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0.21\RedirectProfiles$\jzabielski\Desktop\2025-26\25-26 L\"/>
    </mc:Choice>
  </mc:AlternateContent>
  <xr:revisionPtr revIDLastSave="0" documentId="13_ncr:1_{98FEB1D6-B5C3-412F-BBB5-08869206DB20}" xr6:coauthVersionLast="47" xr6:coauthVersionMax="47" xr10:uidLastSave="{00000000-0000-0000-0000-000000000000}"/>
  <bookViews>
    <workbookView xWindow="-110" yWindow="-110" windowWidth="38620" windowHeight="21100" tabRatio="446" xr2:uid="{00000000-000D-0000-FFFF-FFFF00000000}"/>
  </bookViews>
  <sheets>
    <sheet name="Sem I" sheetId="1" r:id="rId1"/>
    <sheet name="Raport zgodności" sheetId="2" state="hidden" r:id="rId2"/>
  </sheets>
  <definedNames>
    <definedName name="Excel_BuiltIn_Print_Area_1_1">'Sem I'!#REF!</definedName>
    <definedName name="Excel_BuiltIn_Print_Area_1_1_1">#REF!</definedName>
    <definedName name="Excel_BuiltIn_Print_Area_4_1">#REF!</definedName>
    <definedName name="_xlnm.Print_Area" localSheetId="0">'Sem I'!$B$2:$AI$103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92" i="1" l="1"/>
  <c r="X92" i="1"/>
  <c r="V92" i="1"/>
  <c r="U92" i="1"/>
  <c r="Y92" i="1"/>
</calcChain>
</file>

<file path=xl/sharedStrings.xml><?xml version="1.0" encoding="utf-8"?>
<sst xmlns="http://schemas.openxmlformats.org/spreadsheetml/2006/main" count="502" uniqueCount="98">
  <si>
    <t>godz.</t>
  </si>
  <si>
    <t>Sobota</t>
  </si>
  <si>
    <t>8.00-8.45</t>
  </si>
  <si>
    <t>10.30-11.15</t>
  </si>
  <si>
    <t>11.20-12.05</t>
  </si>
  <si>
    <t>Niedziela</t>
  </si>
  <si>
    <t xml:space="preserve"> </t>
  </si>
  <si>
    <t>8.50-9.35</t>
  </si>
  <si>
    <t>9.40-10.25</t>
  </si>
  <si>
    <t>12.05-13.00</t>
  </si>
  <si>
    <t>13.00-13.45</t>
  </si>
  <si>
    <t>13.50-14.35</t>
  </si>
  <si>
    <t>14.40-15.25</t>
  </si>
  <si>
    <t>15.30-16.15</t>
  </si>
  <si>
    <t>16.20-17.05</t>
  </si>
  <si>
    <t>17.10-17.55</t>
  </si>
  <si>
    <t>Infromatyka - niestacjonarne sem I.xls — raport zgodności</t>
  </si>
  <si>
    <t>Uruchom na: 2011-07-05 13:40</t>
  </si>
  <si>
    <t>Następujące funkcje w tym skoroszycie nie są obsługiwane przez wcześniejsze wersje programu Excel. Funkcje te mogą zostać utracone lub ograniczone w przypadku zapisania tego skoroszytu we wcześniejszym formacie pliku.</t>
  </si>
  <si>
    <t>Nieznaczna utrata wierności danych</t>
  </si>
  <si>
    <t>Liczba wystąpień</t>
  </si>
  <si>
    <t>Niektóre komórki lub style w tym skoroszycie zawierają formatowanie, które nie jest obsługiwane w wybranym formacie pliku. Te formaty zostaną przekonwertowane na najbardziej podobne dostępne formaty.</t>
  </si>
  <si>
    <t>17.55-18.40</t>
  </si>
  <si>
    <t>18.40-19.25</t>
  </si>
  <si>
    <t>W</t>
  </si>
  <si>
    <t>Ć</t>
  </si>
  <si>
    <t>K</t>
  </si>
  <si>
    <t>PW</t>
  </si>
  <si>
    <t>ECTS</t>
  </si>
  <si>
    <t>PRZEDMIOT</t>
  </si>
  <si>
    <t>PROWADZĄCY</t>
  </si>
  <si>
    <t>FORMA</t>
  </si>
  <si>
    <t>Z</t>
  </si>
  <si>
    <t>E</t>
  </si>
  <si>
    <t>Gleboznawstwo</t>
  </si>
  <si>
    <t>Grafika inżynierska</t>
  </si>
  <si>
    <t>Chemia</t>
  </si>
  <si>
    <t>Agrometeorologia</t>
  </si>
  <si>
    <t>dr hab. A. Bieniek</t>
  </si>
  <si>
    <t>Botanika</t>
  </si>
  <si>
    <t>Gleboznawstwo 205</t>
  </si>
  <si>
    <t>Elektyw III (Pedagogika pracy)</t>
  </si>
  <si>
    <t>Ćwiczenia terenowe z gleboznawstwa (5h)</t>
  </si>
  <si>
    <t>Język obcy</t>
  </si>
  <si>
    <t>dr hab. A Borusiewicz/ mgr M. Demczuk-Gutowska</t>
  </si>
  <si>
    <t>mgr Tadeusz Olszewski</t>
  </si>
  <si>
    <t xml:space="preserve">mgr Alicja Myśliwiec </t>
  </si>
  <si>
    <t xml:space="preserve">dr Wiesław Jastrzębski </t>
  </si>
  <si>
    <t>Botanika L07</t>
  </si>
  <si>
    <t>Gleboznawstwo (ćw. terenowe) 205</t>
  </si>
  <si>
    <t>Język obcy 504</t>
  </si>
  <si>
    <t>Wykłady realizowane są w formie zdalnej. Ćwiczenia w formie stacjonarnej.</t>
  </si>
  <si>
    <t>Zajęcia zdalne będą prowadzone z wykorzystaniem metod i technik kształcenia na odległość za pomocą aplikacji MS TEAMS (https://mans.edu.pl/wirtualna-uczelnia/ms-teams-kurs) oraz bazy Moodle - materiały (https://enauka.wsa.edu.pl/)</t>
  </si>
  <si>
    <t>Logowanie z wykorzystaniem poczty Office365: https://mans.edu.pl/wirtualna-uczelnia/poczta-e-mail</t>
  </si>
  <si>
    <t>Grafika inżynierska 509</t>
  </si>
  <si>
    <t xml:space="preserve">  Chemia</t>
  </si>
  <si>
    <t xml:space="preserve">Botanika </t>
  </si>
  <si>
    <t xml:space="preserve">Chemia </t>
  </si>
  <si>
    <t xml:space="preserve"> Gleboznawstwo</t>
  </si>
  <si>
    <t xml:space="preserve"> Chemia </t>
  </si>
  <si>
    <t>Chemia L05</t>
  </si>
  <si>
    <t>Agrometeorologia 102</t>
  </si>
  <si>
    <t xml:space="preserve"> Grafika inżynierska 509</t>
  </si>
  <si>
    <t>Grafika inynierska 509</t>
  </si>
  <si>
    <t>Piątek</t>
  </si>
  <si>
    <t>Język obcy 102</t>
  </si>
  <si>
    <t xml:space="preserve">Agrometeorologia 504    J. Puczel </t>
  </si>
  <si>
    <r>
      <t xml:space="preserve">Semestr II - Zjazd 1                            </t>
    </r>
    <r>
      <rPr>
        <b/>
        <sz val="36"/>
        <rFont val="Arial CE"/>
        <charset val="238"/>
      </rPr>
      <t xml:space="preserve"> 27.02-01.03.2026</t>
    </r>
  </si>
  <si>
    <r>
      <t xml:space="preserve">Semestr II - Zjazd 2                            </t>
    </r>
    <r>
      <rPr>
        <b/>
        <sz val="36"/>
        <rFont val="Arial CE"/>
        <charset val="238"/>
      </rPr>
      <t xml:space="preserve">  06-08.03.2026</t>
    </r>
  </si>
  <si>
    <r>
      <t xml:space="preserve">Semestr II - Zjazd  3                            </t>
    </r>
    <r>
      <rPr>
        <b/>
        <sz val="26"/>
        <rFont val="Arial CE"/>
        <family val="2"/>
        <charset val="238"/>
      </rPr>
      <t xml:space="preserve"> </t>
    </r>
    <r>
      <rPr>
        <b/>
        <sz val="36"/>
        <rFont val="Arial CE"/>
        <charset val="238"/>
      </rPr>
      <t>13-15.03.2026</t>
    </r>
  </si>
  <si>
    <r>
      <t xml:space="preserve">Semestr II - Zjazd  4                          </t>
    </r>
    <r>
      <rPr>
        <b/>
        <sz val="26"/>
        <rFont val="Arial CE"/>
        <charset val="238"/>
      </rPr>
      <t xml:space="preserve">   27-29.03.2026</t>
    </r>
  </si>
  <si>
    <r>
      <t xml:space="preserve">Semestr II - Zjazd 5                   </t>
    </r>
    <r>
      <rPr>
        <b/>
        <sz val="36"/>
        <rFont val="Arial CE"/>
        <charset val="238"/>
      </rPr>
      <t xml:space="preserve"> 10-12.04.2026</t>
    </r>
  </si>
  <si>
    <r>
      <t>Semestr II - Zjazd 6                              24</t>
    </r>
    <r>
      <rPr>
        <b/>
        <sz val="36"/>
        <rFont val="Arial CE"/>
        <charset val="238"/>
      </rPr>
      <t>-26.04.2025</t>
    </r>
  </si>
  <si>
    <r>
      <t xml:space="preserve">Semestr II - Zjazd 7                            </t>
    </r>
    <r>
      <rPr>
        <b/>
        <sz val="36"/>
        <rFont val="Arial CE"/>
        <charset val="238"/>
      </rPr>
      <t xml:space="preserve">  08-10.05.2026</t>
    </r>
  </si>
  <si>
    <r>
      <t xml:space="preserve">Semestr II - Zjazd 8                          </t>
    </r>
    <r>
      <rPr>
        <b/>
        <sz val="36"/>
        <rFont val="Arial CE"/>
        <charset val="238"/>
      </rPr>
      <t xml:space="preserve">   15-17.05.2026</t>
    </r>
  </si>
  <si>
    <r>
      <t xml:space="preserve">Semestr II - Zjazd 9                            </t>
    </r>
    <r>
      <rPr>
        <b/>
        <sz val="36"/>
        <rFont val="Arial CE"/>
        <charset val="238"/>
      </rPr>
      <t xml:space="preserve"> 29-31.05.2026</t>
    </r>
  </si>
  <si>
    <r>
      <t xml:space="preserve">Semestr II - Zjazd 10                       </t>
    </r>
    <r>
      <rPr>
        <b/>
        <sz val="36"/>
        <rFont val="Arial CE"/>
        <charset val="238"/>
      </rPr>
      <t xml:space="preserve">      05-07.06.2026</t>
    </r>
  </si>
  <si>
    <r>
      <t xml:space="preserve">Semestr II - Zjazd 11                              </t>
    </r>
    <r>
      <rPr>
        <b/>
        <sz val="26"/>
        <rFont val="Arial CE"/>
        <charset val="238"/>
      </rPr>
      <t xml:space="preserve"> </t>
    </r>
    <r>
      <rPr>
        <b/>
        <sz val="36"/>
        <rFont val="Arial CE"/>
        <charset val="238"/>
      </rPr>
      <t>12-14.06.2026</t>
    </r>
  </si>
  <si>
    <t>16.00-16.45</t>
  </si>
  <si>
    <t>16.45-17.30</t>
  </si>
  <si>
    <t>17.30-18.15</t>
  </si>
  <si>
    <t>18.25-19.05</t>
  </si>
  <si>
    <t>19.05-19.50</t>
  </si>
  <si>
    <t>prof.B Łozowicka</t>
  </si>
  <si>
    <t>dr inż.J. Puczel</t>
  </si>
  <si>
    <t>Elektyw III  Pedagogika pracy</t>
  </si>
  <si>
    <t>Elektyw III   - Pedagogika pracy</t>
  </si>
  <si>
    <t>Język angielski 102</t>
  </si>
  <si>
    <t>Język angielski 502</t>
  </si>
  <si>
    <t>Chemia 102</t>
  </si>
  <si>
    <t xml:space="preserve">Agrometeorologia 504  </t>
  </si>
  <si>
    <t>Chemia L06</t>
  </si>
  <si>
    <r>
      <t xml:space="preserve">Semestr II - Zjazd 12                              </t>
    </r>
    <r>
      <rPr>
        <b/>
        <sz val="26"/>
        <rFont val="Arial CE"/>
        <charset val="238"/>
      </rPr>
      <t xml:space="preserve"> </t>
    </r>
    <r>
      <rPr>
        <b/>
        <sz val="36"/>
        <rFont val="Arial CE"/>
        <charset val="238"/>
      </rPr>
      <t>19-21.06.2026</t>
    </r>
  </si>
  <si>
    <t xml:space="preserve">Agrometeorologia </t>
  </si>
  <si>
    <t>Agrometeorologia 504</t>
  </si>
  <si>
    <t xml:space="preserve">Gleboznawstwo </t>
  </si>
  <si>
    <t>Grafika inżynierska 606</t>
  </si>
  <si>
    <t>Język obcy 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</si>
</sst>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 CE"/>
      <family val="2"/>
      <charset val="238"/>
    </font>
    <font>
      <sz val="10"/>
      <name val="Arial CE"/>
      <family val="5"/>
      <charset val="238"/>
    </font>
    <font>
      <b/>
      <sz val="36"/>
      <name val="Arial CE"/>
      <family val="2"/>
      <charset val="238"/>
    </font>
    <font>
      <b/>
      <sz val="26"/>
      <name val="Arial CE"/>
      <family val="2"/>
      <charset val="238"/>
    </font>
    <font>
      <sz val="16"/>
      <name val="Arial CE"/>
      <family val="2"/>
      <charset val="238"/>
    </font>
    <font>
      <sz val="20"/>
      <name val="Arial CE"/>
      <family val="2"/>
      <charset val="238"/>
    </font>
    <font>
      <b/>
      <sz val="20"/>
      <name val="Arial CE"/>
      <family val="2"/>
      <charset val="238"/>
    </font>
    <font>
      <b/>
      <sz val="18"/>
      <name val="Arial CE"/>
      <family val="1"/>
      <charset val="238"/>
    </font>
    <font>
      <b/>
      <sz val="36"/>
      <color indexed="60"/>
      <name val="Arial CE"/>
      <family val="2"/>
      <charset val="238"/>
    </font>
    <font>
      <sz val="18"/>
      <name val="Arial CE"/>
      <family val="2"/>
      <charset val="238"/>
    </font>
    <font>
      <sz val="10"/>
      <name val="Arial CE"/>
      <family val="2"/>
      <charset val="238"/>
    </font>
    <font>
      <sz val="16"/>
      <name val="Arial CE"/>
      <charset val="238"/>
    </font>
    <font>
      <sz val="18"/>
      <name val="Arial CE"/>
      <charset val="238"/>
    </font>
    <font>
      <b/>
      <sz val="10"/>
      <name val="Arial CE"/>
      <family val="2"/>
      <charset val="238"/>
    </font>
    <font>
      <sz val="16"/>
      <name val="Arial CE"/>
      <family val="5"/>
      <charset val="238"/>
    </font>
    <font>
      <sz val="18"/>
      <name val="Arial CE"/>
      <family val="5"/>
      <charset val="238"/>
    </font>
    <font>
      <b/>
      <sz val="26"/>
      <name val="Arial CE"/>
      <charset val="238"/>
    </font>
    <font>
      <sz val="14"/>
      <name val="Arial CE"/>
      <family val="5"/>
      <charset val="238"/>
    </font>
    <font>
      <sz val="12"/>
      <name val="Arial CE"/>
      <family val="5"/>
      <charset val="238"/>
    </font>
    <font>
      <b/>
      <sz val="14"/>
      <name val="Arial CE"/>
      <charset val="238"/>
    </font>
    <font>
      <sz val="14"/>
      <name val="Arial CE"/>
      <charset val="238"/>
    </font>
    <font>
      <b/>
      <sz val="20"/>
      <color rgb="FFFF0000"/>
      <name val="Arial CE"/>
      <charset val="238"/>
    </font>
    <font>
      <b/>
      <sz val="18"/>
      <name val="Arial CE"/>
      <charset val="238"/>
    </font>
    <font>
      <sz val="10"/>
      <name val="Arial CE"/>
      <charset val="238"/>
    </font>
    <font>
      <b/>
      <sz val="18"/>
      <color rgb="FF000000"/>
      <name val="Arial"/>
      <family val="2"/>
      <charset val="238"/>
    </font>
    <font>
      <b/>
      <sz val="36"/>
      <name val="Arial CE"/>
      <charset val="238"/>
    </font>
    <font>
      <b/>
      <sz val="16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</fills>
  <borders count="49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2">
    <xf numFmtId="0" fontId="0" fillId="0" borderId="0"/>
    <xf numFmtId="0" fontId="10" fillId="0" borderId="0"/>
  </cellStyleXfs>
  <cellXfs count="158">
    <xf numFmtId="0" fontId="0" fillId="0" borderId="0" xfId="0"/>
    <xf numFmtId="0" fontId="1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" fillId="2" borderId="0" xfId="0" applyFont="1" applyFill="1" applyAlignment="1">
      <alignment wrapText="1"/>
    </xf>
    <xf numFmtId="0" fontId="15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0" fillId="2" borderId="0" xfId="0" applyFont="1" applyFill="1"/>
    <xf numFmtId="0" fontId="1" fillId="2" borderId="6" xfId="0" applyFont="1" applyFill="1" applyBorder="1"/>
    <xf numFmtId="0" fontId="14" fillId="2" borderId="0" xfId="0" applyFont="1" applyFill="1" applyAlignment="1">
      <alignment horizontal="center" vertical="center" textRotation="90" wrapText="1"/>
    </xf>
    <xf numFmtId="0" fontId="14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vertical="center" textRotation="90" wrapText="1"/>
    </xf>
    <xf numFmtId="0" fontId="18" fillId="2" borderId="0" xfId="0" applyFont="1" applyFill="1"/>
    <xf numFmtId="0" fontId="17" fillId="2" borderId="0" xfId="0" applyFont="1" applyFill="1"/>
    <xf numFmtId="0" fontId="11" fillId="0" borderId="10" xfId="1" applyFont="1" applyBorder="1"/>
    <xf numFmtId="0" fontId="11" fillId="0" borderId="4" xfId="1" applyFont="1" applyBorder="1"/>
    <xf numFmtId="0" fontId="11" fillId="2" borderId="4" xfId="1" applyFont="1" applyFill="1" applyBorder="1"/>
    <xf numFmtId="0" fontId="17" fillId="2" borderId="4" xfId="0" applyFont="1" applyFill="1" applyBorder="1" applyAlignment="1">
      <alignment horizontal="left" vertical="center"/>
    </xf>
    <xf numFmtId="0" fontId="19" fillId="2" borderId="7" xfId="1" applyFont="1" applyFill="1" applyBorder="1" applyAlignment="1">
      <alignment horizontal="center" vertical="center"/>
    </xf>
    <xf numFmtId="0" fontId="19" fillId="2" borderId="8" xfId="1" applyFont="1" applyFill="1" applyBorder="1" applyAlignment="1">
      <alignment horizontal="center" vertical="center"/>
    </xf>
    <xf numFmtId="0" fontId="19" fillId="2" borderId="9" xfId="1" applyFont="1" applyFill="1" applyBorder="1" applyAlignment="1">
      <alignment horizontal="center" vertical="center"/>
    </xf>
    <xf numFmtId="0" fontId="20" fillId="2" borderId="38" xfId="0" applyFont="1" applyFill="1" applyBorder="1" applyAlignment="1">
      <alignment horizontal="center" vertical="center"/>
    </xf>
    <xf numFmtId="0" fontId="11" fillId="0" borderId="39" xfId="1" applyFont="1" applyBorder="1"/>
    <xf numFmtId="0" fontId="11" fillId="0" borderId="40" xfId="1" applyFont="1" applyBorder="1"/>
    <xf numFmtId="0" fontId="11" fillId="0" borderId="41" xfId="1" applyFont="1" applyBorder="1"/>
    <xf numFmtId="0" fontId="11" fillId="2" borderId="11" xfId="0" applyFont="1" applyFill="1" applyBorder="1"/>
    <xf numFmtId="0" fontId="11" fillId="2" borderId="12" xfId="0" applyFont="1" applyFill="1" applyBorder="1"/>
    <xf numFmtId="0" fontId="11" fillId="2" borderId="42" xfId="1" applyFont="1" applyFill="1" applyBorder="1"/>
    <xf numFmtId="0" fontId="11" fillId="2" borderId="43" xfId="1" applyFont="1" applyFill="1" applyBorder="1"/>
    <xf numFmtId="0" fontId="11" fillId="0" borderId="43" xfId="1" applyFont="1" applyBorder="1"/>
    <xf numFmtId="0" fontId="11" fillId="2" borderId="44" xfId="0" applyFont="1" applyFill="1" applyBorder="1"/>
    <xf numFmtId="0" fontId="21" fillId="2" borderId="0" xfId="0" applyFont="1" applyFill="1" applyAlignment="1">
      <alignment horizontal="center"/>
    </xf>
    <xf numFmtId="0" fontId="0" fillId="2" borderId="6" xfId="0" applyFill="1" applyBorder="1"/>
    <xf numFmtId="0" fontId="12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left" vertical="center"/>
    </xf>
    <xf numFmtId="0" fontId="23" fillId="2" borderId="0" xfId="0" applyFont="1" applyFill="1"/>
    <xf numFmtId="0" fontId="0" fillId="3" borderId="0" xfId="0" applyFill="1"/>
    <xf numFmtId="0" fontId="12" fillId="3" borderId="0" xfId="0" applyFont="1" applyFill="1"/>
    <xf numFmtId="0" fontId="15" fillId="2" borderId="0" xfId="0" applyFont="1" applyFill="1"/>
    <xf numFmtId="0" fontId="4" fillId="2" borderId="3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 textRotation="90"/>
    </xf>
    <xf numFmtId="0" fontId="0" fillId="2" borderId="0" xfId="0" applyFill="1" applyAlignment="1">
      <alignment horizontal="center" textRotation="90" wrapText="1"/>
    </xf>
    <xf numFmtId="0" fontId="1" fillId="2" borderId="0" xfId="0" applyFont="1" applyFill="1" applyAlignment="1">
      <alignment textRotation="90" wrapText="1"/>
    </xf>
    <xf numFmtId="0" fontId="11" fillId="0" borderId="14" xfId="1" applyFont="1" applyBorder="1"/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" fillId="0" borderId="0" xfId="0" applyFont="1"/>
    <xf numFmtId="0" fontId="6" fillId="2" borderId="31" xfId="0" applyFont="1" applyFill="1" applyBorder="1" applyAlignment="1">
      <alignment horizontal="center" vertical="center"/>
    </xf>
    <xf numFmtId="0" fontId="0" fillId="2" borderId="0" xfId="0" applyFill="1" applyBorder="1"/>
    <xf numFmtId="0" fontId="15" fillId="2" borderId="0" xfId="0" applyFont="1" applyFill="1" applyBorder="1" applyAlignment="1">
      <alignment vertical="center" textRotation="90" wrapText="1"/>
    </xf>
    <xf numFmtId="0" fontId="15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textRotation="90" wrapText="1"/>
    </xf>
    <xf numFmtId="0" fontId="11" fillId="2" borderId="10" xfId="1" applyFont="1" applyFill="1" applyBorder="1"/>
    <xf numFmtId="0" fontId="12" fillId="2" borderId="0" xfId="0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center" wrapText="1"/>
    </xf>
    <xf numFmtId="0" fontId="0" fillId="2" borderId="0" xfId="0" applyFill="1" applyAlignment="1"/>
    <xf numFmtId="0" fontId="11" fillId="4" borderId="15" xfId="1" applyFont="1" applyFill="1" applyBorder="1"/>
    <xf numFmtId="0" fontId="12" fillId="2" borderId="0" xfId="0" applyFont="1" applyFill="1" applyBorder="1" applyAlignment="1"/>
    <xf numFmtId="0" fontId="11" fillId="0" borderId="4" xfId="1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11" fillId="2" borderId="4" xfId="0" applyFont="1" applyFill="1" applyBorder="1" applyAlignment="1">
      <alignment horizontal="center" vertical="center" textRotation="90" wrapText="1"/>
    </xf>
    <xf numFmtId="0" fontId="15" fillId="2" borderId="4" xfId="0" applyFont="1" applyFill="1" applyBorder="1" applyAlignment="1">
      <alignment horizontal="center" vertical="center" textRotation="90" wrapText="1"/>
    </xf>
    <xf numFmtId="0" fontId="12" fillId="4" borderId="4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textRotation="90" wrapText="1"/>
    </xf>
    <xf numFmtId="0" fontId="15" fillId="4" borderId="23" xfId="0" applyFont="1" applyFill="1" applyBorder="1" applyAlignment="1">
      <alignment horizontal="center" vertical="center" wrapText="1"/>
    </xf>
    <xf numFmtId="0" fontId="15" fillId="4" borderId="24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5" fillId="4" borderId="26" xfId="0" applyFont="1" applyFill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center" vertical="center" wrapText="1"/>
    </xf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textRotation="90" wrapText="1"/>
    </xf>
    <xf numFmtId="0" fontId="2" fillId="2" borderId="22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textRotation="90" wrapText="1"/>
    </xf>
    <xf numFmtId="0" fontId="24" fillId="4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5" fillId="4" borderId="23" xfId="0" applyFont="1" applyFill="1" applyBorder="1" applyAlignment="1">
      <alignment horizontal="center" vertical="center" textRotation="91"/>
    </xf>
    <xf numFmtId="0" fontId="15" fillId="4" borderId="24" xfId="0" applyFont="1" applyFill="1" applyBorder="1" applyAlignment="1">
      <alignment horizontal="center" vertical="center" textRotation="91"/>
    </xf>
    <xf numFmtId="0" fontId="15" fillId="4" borderId="25" xfId="0" applyFont="1" applyFill="1" applyBorder="1" applyAlignment="1">
      <alignment horizontal="center" vertical="center" textRotation="91"/>
    </xf>
    <xf numFmtId="0" fontId="15" fillId="4" borderId="5" xfId="0" applyFont="1" applyFill="1" applyBorder="1" applyAlignment="1">
      <alignment horizontal="center" vertical="center" textRotation="91"/>
    </xf>
    <xf numFmtId="0" fontId="15" fillId="4" borderId="0" xfId="0" applyFont="1" applyFill="1" applyAlignment="1">
      <alignment horizontal="center" vertical="center" textRotation="91"/>
    </xf>
    <xf numFmtId="0" fontId="15" fillId="4" borderId="26" xfId="0" applyFont="1" applyFill="1" applyBorder="1" applyAlignment="1">
      <alignment horizontal="center" vertical="center" textRotation="91"/>
    </xf>
    <xf numFmtId="0" fontId="15" fillId="4" borderId="27" xfId="0" applyFont="1" applyFill="1" applyBorder="1" applyAlignment="1">
      <alignment horizontal="center" vertical="center" textRotation="91"/>
    </xf>
    <xf numFmtId="0" fontId="15" fillId="4" borderId="28" xfId="0" applyFont="1" applyFill="1" applyBorder="1" applyAlignment="1">
      <alignment horizontal="center" vertical="center" textRotation="91"/>
    </xf>
    <xf numFmtId="0" fontId="15" fillId="4" borderId="29" xfId="0" applyFont="1" applyFill="1" applyBorder="1" applyAlignment="1">
      <alignment horizontal="center" vertical="center" textRotation="91"/>
    </xf>
    <xf numFmtId="0" fontId="6" fillId="2" borderId="13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 wrapText="1"/>
    </xf>
    <xf numFmtId="0" fontId="15" fillId="4" borderId="46" xfId="0" applyFont="1" applyFill="1" applyBorder="1" applyAlignment="1">
      <alignment horizontal="center" vertical="center" wrapText="1"/>
    </xf>
    <xf numFmtId="0" fontId="15" fillId="4" borderId="47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20" fillId="0" borderId="4" xfId="1" applyFont="1" applyBorder="1" applyAlignment="1">
      <alignment wrapText="1"/>
    </xf>
    <xf numFmtId="0" fontId="12" fillId="2" borderId="34" xfId="0" applyFont="1" applyFill="1" applyBorder="1" applyAlignment="1">
      <alignment horizontal="center" vertical="center" textRotation="90" wrapText="1"/>
    </xf>
    <xf numFmtId="0" fontId="14" fillId="2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6" fillId="2" borderId="48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9" fontId="6" fillId="2" borderId="19" xfId="0" applyNumberFormat="1" applyFont="1" applyFill="1" applyBorder="1" applyAlignment="1">
      <alignment horizontal="center" vertical="center" wrapText="1"/>
    </xf>
    <xf numFmtId="9" fontId="6" fillId="2" borderId="20" xfId="0" applyNumberFormat="1" applyFont="1" applyFill="1" applyBorder="1" applyAlignment="1">
      <alignment horizontal="center" vertical="center" wrapText="1"/>
    </xf>
    <xf numFmtId="9" fontId="6" fillId="2" borderId="21" xfId="0" applyNumberFormat="1" applyFont="1" applyFill="1" applyBorder="1" applyAlignment="1">
      <alignment horizontal="center" vertical="center" wrapText="1"/>
    </xf>
    <xf numFmtId="0" fontId="11" fillId="0" borderId="10" xfId="1" applyFont="1" applyBorder="1" applyAlignment="1">
      <alignment wrapText="1"/>
    </xf>
    <xf numFmtId="0" fontId="20" fillId="2" borderId="35" xfId="1" applyFont="1" applyFill="1" applyBorder="1" applyAlignment="1">
      <alignment horizontal="center" vertical="center"/>
    </xf>
    <xf numFmtId="0" fontId="20" fillId="2" borderId="36" xfId="1" applyFont="1" applyFill="1" applyBorder="1" applyAlignment="1">
      <alignment horizontal="center" vertical="center"/>
    </xf>
    <xf numFmtId="0" fontId="20" fillId="2" borderId="37" xfId="1" applyFont="1" applyFill="1" applyBorder="1" applyAlignment="1">
      <alignment horizontal="center" vertical="center"/>
    </xf>
    <xf numFmtId="0" fontId="11" fillId="0" borderId="43" xfId="1" applyFont="1" applyBorder="1" applyAlignment="1">
      <alignment horizontal="left" wrapText="1"/>
    </xf>
    <xf numFmtId="0" fontId="14" fillId="2" borderId="32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/>
    </xf>
    <xf numFmtId="0" fontId="12" fillId="2" borderId="25" xfId="0" applyFont="1" applyFill="1" applyBorder="1" applyAlignment="1">
      <alignment horizontal="center"/>
    </xf>
    <xf numFmtId="0" fontId="12" fillId="2" borderId="27" xfId="0" applyFont="1" applyFill="1" applyBorder="1" applyAlignment="1">
      <alignment horizontal="center"/>
    </xf>
    <xf numFmtId="0" fontId="12" fillId="2" borderId="29" xfId="0" applyFont="1" applyFill="1" applyBorder="1" applyAlignment="1">
      <alignment horizontal="center"/>
    </xf>
    <xf numFmtId="0" fontId="11" fillId="2" borderId="4" xfId="1" applyFont="1" applyFill="1" applyBorder="1" applyAlignment="1">
      <alignment wrapText="1"/>
    </xf>
    <xf numFmtId="0" fontId="15" fillId="2" borderId="23" xfId="0" applyFont="1" applyFill="1" applyBorder="1" applyAlignment="1">
      <alignment horizontal="center" vertical="center" textRotation="90" wrapText="1"/>
    </xf>
    <xf numFmtId="0" fontId="15" fillId="2" borderId="5" xfId="0" applyFont="1" applyFill="1" applyBorder="1" applyAlignment="1">
      <alignment horizontal="center" vertical="center" textRotation="90" wrapText="1"/>
    </xf>
    <xf numFmtId="0" fontId="15" fillId="2" borderId="27" xfId="0" applyFont="1" applyFill="1" applyBorder="1" applyAlignment="1">
      <alignment horizontal="center" vertical="center" textRotation="90" wrapText="1"/>
    </xf>
    <xf numFmtId="0" fontId="15" fillId="2" borderId="13" xfId="0" applyFont="1" applyFill="1" applyBorder="1" applyAlignment="1">
      <alignment horizontal="center" vertical="center" textRotation="90" wrapText="1"/>
    </xf>
    <xf numFmtId="0" fontId="15" fillId="2" borderId="30" xfId="0" applyFont="1" applyFill="1" applyBorder="1" applyAlignment="1">
      <alignment horizontal="center" vertical="center" textRotation="90" wrapText="1"/>
    </xf>
    <xf numFmtId="0" fontId="15" fillId="2" borderId="31" xfId="0" applyFont="1" applyFill="1" applyBorder="1" applyAlignment="1">
      <alignment horizontal="center" vertical="center" textRotation="90" wrapText="1"/>
    </xf>
    <xf numFmtId="0" fontId="12" fillId="2" borderId="4" xfId="1" applyFont="1" applyFill="1" applyBorder="1" applyAlignment="1">
      <alignment horizontal="center" vertical="center" textRotation="90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/>
  <dimension ref="A1:AO103"/>
  <sheetViews>
    <sheetView tabSelected="1" view="pageBreakPreview" topLeftCell="A29" zoomScale="50" zoomScaleNormal="50" zoomScaleSheetLayoutView="50" workbookViewId="0">
      <selection activeCell="AG50" sqref="AG50:AG54"/>
    </sheetView>
  </sheetViews>
  <sheetFormatPr defaultColWidth="9.1796875" defaultRowHeight="12.5" x14ac:dyDescent="0.25"/>
  <cols>
    <col min="1" max="1" width="9.453125" style="9" customWidth="1"/>
    <col min="2" max="2" width="20" style="9" customWidth="1"/>
    <col min="3" max="3" width="1.7265625" style="9" customWidth="1"/>
    <col min="4" max="4" width="18.54296875" style="9" customWidth="1"/>
    <col min="5" max="7" width="16.453125" style="9" customWidth="1"/>
    <col min="8" max="8" width="3.453125" style="9" customWidth="1"/>
    <col min="9" max="9" width="19.7265625" style="9" customWidth="1"/>
    <col min="10" max="10" width="1.7265625" style="9" customWidth="1"/>
    <col min="11" max="11" width="18.453125" style="9" customWidth="1"/>
    <col min="12" max="12" width="15" style="9" customWidth="1"/>
    <col min="13" max="13" width="13.26953125" style="9" customWidth="1"/>
    <col min="14" max="14" width="16.453125" style="9" customWidth="1"/>
    <col min="15" max="15" width="8.26953125" style="9" customWidth="1"/>
    <col min="16" max="16" width="19.7265625" style="9" customWidth="1"/>
    <col min="17" max="17" width="1.7265625" style="9" customWidth="1"/>
    <col min="18" max="18" width="18.453125" style="9" customWidth="1"/>
    <col min="19" max="20" width="16.453125" style="9" customWidth="1"/>
    <col min="21" max="21" width="12.26953125" style="9" customWidth="1"/>
    <col min="22" max="22" width="5.54296875" style="9" customWidth="1"/>
    <col min="23" max="23" width="20" style="9" customWidth="1"/>
    <col min="24" max="24" width="5.453125" style="9" customWidth="1"/>
    <col min="25" max="25" width="18.54296875" style="9" customWidth="1"/>
    <col min="26" max="28" width="16.453125" style="9" customWidth="1"/>
    <col min="29" max="29" width="3.1796875" style="9" customWidth="1"/>
    <col min="30" max="30" width="19.7265625" style="9" customWidth="1"/>
    <col min="31" max="31" width="17.453125" style="9" hidden="1" customWidth="1"/>
    <col min="32" max="32" width="18.453125" style="9" customWidth="1"/>
    <col min="33" max="33" width="16.453125" style="9" customWidth="1"/>
    <col min="34" max="34" width="14.453125" style="9" customWidth="1"/>
    <col min="35" max="35" width="24.7265625" style="9" customWidth="1"/>
    <col min="36" max="36" width="9.1796875" style="10" hidden="1" customWidth="1"/>
    <col min="37" max="39" width="9.1796875" style="10"/>
    <col min="40" max="40" width="9.1796875" style="10" customWidth="1"/>
    <col min="41" max="16384" width="9.1796875" style="10"/>
  </cols>
  <sheetData>
    <row r="1" spans="1:41" x14ac:dyDescent="0.25">
      <c r="AN1" s="71"/>
      <c r="AO1" s="71"/>
    </row>
    <row r="2" spans="1:41" ht="32.25" customHeight="1" x14ac:dyDescent="0.25">
      <c r="A2" s="10"/>
      <c r="B2" s="94" t="s">
        <v>67</v>
      </c>
      <c r="C2" s="94"/>
      <c r="D2" s="94"/>
      <c r="E2" s="94"/>
      <c r="F2" s="94"/>
      <c r="G2" s="94"/>
      <c r="H2" s="10"/>
      <c r="I2" s="94" t="s">
        <v>68</v>
      </c>
      <c r="J2" s="94"/>
      <c r="K2" s="94"/>
      <c r="L2" s="94"/>
      <c r="M2" s="94"/>
      <c r="N2" s="94"/>
      <c r="O2" s="21"/>
      <c r="P2" s="94" t="s">
        <v>69</v>
      </c>
      <c r="Q2" s="94"/>
      <c r="R2" s="94"/>
      <c r="S2" s="94"/>
      <c r="T2" s="94"/>
      <c r="U2" s="94"/>
      <c r="V2" s="19"/>
      <c r="W2" s="99" t="s">
        <v>70</v>
      </c>
      <c r="X2" s="99"/>
      <c r="Y2" s="99"/>
      <c r="Z2" s="99"/>
      <c r="AA2" s="99"/>
      <c r="AB2" s="100"/>
      <c r="AD2" s="94" t="s">
        <v>71</v>
      </c>
      <c r="AE2" s="94"/>
      <c r="AF2" s="94"/>
      <c r="AG2" s="94"/>
      <c r="AH2" s="94"/>
      <c r="AI2" s="94"/>
      <c r="AN2" s="71"/>
      <c r="AO2" s="71"/>
    </row>
    <row r="3" spans="1:41" ht="32.25" customHeight="1" x14ac:dyDescent="0.25">
      <c r="A3" s="10"/>
      <c r="B3" s="94"/>
      <c r="C3" s="94"/>
      <c r="D3" s="94"/>
      <c r="E3" s="94"/>
      <c r="F3" s="94"/>
      <c r="G3" s="94"/>
      <c r="H3" s="10"/>
      <c r="I3" s="94"/>
      <c r="J3" s="94"/>
      <c r="K3" s="94"/>
      <c r="L3" s="94"/>
      <c r="M3" s="94"/>
      <c r="N3" s="94"/>
      <c r="O3" s="46"/>
      <c r="P3" s="94"/>
      <c r="Q3" s="94"/>
      <c r="R3" s="94"/>
      <c r="S3" s="94"/>
      <c r="T3" s="94"/>
      <c r="U3" s="94"/>
      <c r="V3" s="19"/>
      <c r="W3" s="99"/>
      <c r="X3" s="99"/>
      <c r="Y3" s="99"/>
      <c r="Z3" s="99"/>
      <c r="AA3" s="99"/>
      <c r="AB3" s="100"/>
      <c r="AD3" s="94"/>
      <c r="AE3" s="94"/>
      <c r="AF3" s="94"/>
      <c r="AG3" s="94"/>
      <c r="AH3" s="94"/>
      <c r="AI3" s="94"/>
      <c r="AN3" s="71"/>
      <c r="AO3" s="71"/>
    </row>
    <row r="4" spans="1:41" ht="32.25" customHeight="1" x14ac:dyDescent="0.25">
      <c r="A4" s="10"/>
      <c r="B4" s="94"/>
      <c r="C4" s="94"/>
      <c r="D4" s="94"/>
      <c r="E4" s="94"/>
      <c r="F4" s="94"/>
      <c r="G4" s="94"/>
      <c r="H4" s="10"/>
      <c r="I4" s="94"/>
      <c r="J4" s="94"/>
      <c r="K4" s="94"/>
      <c r="L4" s="94"/>
      <c r="M4" s="94"/>
      <c r="N4" s="94"/>
      <c r="O4" s="46"/>
      <c r="P4" s="94"/>
      <c r="Q4" s="94"/>
      <c r="R4" s="94"/>
      <c r="S4" s="94"/>
      <c r="T4" s="94"/>
      <c r="U4" s="94"/>
      <c r="V4" s="19"/>
      <c r="W4" s="99"/>
      <c r="X4" s="99"/>
      <c r="Y4" s="99"/>
      <c r="Z4" s="99"/>
      <c r="AA4" s="99"/>
      <c r="AB4" s="100"/>
      <c r="AD4" s="94"/>
      <c r="AE4" s="94"/>
      <c r="AF4" s="94"/>
      <c r="AG4" s="94"/>
      <c r="AH4" s="94"/>
      <c r="AI4" s="94"/>
      <c r="AK4" s="62"/>
      <c r="AL4" s="62"/>
      <c r="AM4" s="70"/>
      <c r="AN4" s="71"/>
      <c r="AO4" s="71"/>
    </row>
    <row r="5" spans="1:41" ht="28.5" customHeight="1" x14ac:dyDescent="0.5">
      <c r="A5" s="10"/>
      <c r="B5" s="11"/>
      <c r="C5" s="11"/>
      <c r="D5" s="12" t="s">
        <v>0</v>
      </c>
      <c r="E5" s="13"/>
      <c r="F5" s="13"/>
      <c r="G5" s="13"/>
      <c r="H5" s="10"/>
      <c r="L5" s="13"/>
      <c r="M5" s="13"/>
      <c r="N5" s="13"/>
      <c r="O5" s="10"/>
      <c r="P5" s="11"/>
      <c r="Q5" s="11"/>
      <c r="R5" s="12"/>
      <c r="V5" s="13"/>
      <c r="W5" s="11"/>
      <c r="X5" s="11"/>
      <c r="Y5" s="11"/>
      <c r="Z5" s="13"/>
      <c r="AA5" s="13"/>
      <c r="AB5" s="13"/>
      <c r="AD5" s="11"/>
      <c r="AE5" s="11"/>
      <c r="AF5" s="12"/>
      <c r="AG5" s="45"/>
      <c r="AH5" s="45"/>
      <c r="AI5" s="45"/>
      <c r="AK5" s="62"/>
      <c r="AL5" s="62"/>
      <c r="AM5" s="70"/>
      <c r="AN5" s="71"/>
      <c r="AO5" s="71"/>
    </row>
    <row r="6" spans="1:41" ht="32.9" customHeight="1" x14ac:dyDescent="0.25">
      <c r="A6" s="10"/>
      <c r="B6" s="95" t="s">
        <v>1</v>
      </c>
      <c r="C6" s="11"/>
      <c r="D6" s="14" t="s">
        <v>2</v>
      </c>
      <c r="E6" s="80" t="s">
        <v>55</v>
      </c>
      <c r="F6" s="81"/>
      <c r="G6" s="82"/>
      <c r="H6" s="10"/>
      <c r="I6" s="128" t="s">
        <v>1</v>
      </c>
      <c r="J6" s="11"/>
      <c r="K6" s="14" t="s">
        <v>2</v>
      </c>
      <c r="L6" s="151" t="s">
        <v>60</v>
      </c>
      <c r="M6" s="154" t="s">
        <v>48</v>
      </c>
      <c r="O6" s="63"/>
      <c r="P6" s="131" t="s">
        <v>1</v>
      </c>
      <c r="Q6" s="11"/>
      <c r="R6" s="14" t="s">
        <v>2</v>
      </c>
      <c r="S6" s="98" t="s">
        <v>85</v>
      </c>
      <c r="T6" s="98"/>
      <c r="U6" s="98"/>
      <c r="V6" s="17"/>
      <c r="W6" s="95" t="s">
        <v>1</v>
      </c>
      <c r="X6" s="24"/>
      <c r="Y6" s="14" t="s">
        <v>2</v>
      </c>
      <c r="Z6" s="78" t="s">
        <v>86</v>
      </c>
      <c r="AA6" s="78"/>
      <c r="AB6" s="78"/>
      <c r="AC6" s="17"/>
      <c r="AD6" s="89" t="s">
        <v>1</v>
      </c>
      <c r="AE6" s="11"/>
      <c r="AF6" s="53" t="s">
        <v>2</v>
      </c>
      <c r="AG6" s="77" t="s">
        <v>54</v>
      </c>
      <c r="AH6" s="77" t="s">
        <v>87</v>
      </c>
      <c r="AK6" s="62"/>
      <c r="AL6" s="62"/>
      <c r="AM6" s="70"/>
      <c r="AN6" s="71"/>
      <c r="AO6" s="71"/>
    </row>
    <row r="7" spans="1:41" ht="32.9" customHeight="1" x14ac:dyDescent="0.25">
      <c r="A7" s="10"/>
      <c r="B7" s="95"/>
      <c r="C7" s="11"/>
      <c r="D7" s="14" t="s">
        <v>7</v>
      </c>
      <c r="E7" s="83"/>
      <c r="F7" s="84"/>
      <c r="G7" s="85"/>
      <c r="H7" s="10"/>
      <c r="I7" s="129"/>
      <c r="J7" s="11"/>
      <c r="K7" s="14" t="s">
        <v>7</v>
      </c>
      <c r="L7" s="152"/>
      <c r="M7" s="155"/>
      <c r="O7" s="63"/>
      <c r="P7" s="132"/>
      <c r="Q7" s="11"/>
      <c r="R7" s="14" t="s">
        <v>7</v>
      </c>
      <c r="S7" s="98"/>
      <c r="T7" s="98"/>
      <c r="U7" s="98"/>
      <c r="V7" s="17"/>
      <c r="W7" s="95"/>
      <c r="X7" s="24"/>
      <c r="Y7" s="14" t="s">
        <v>7</v>
      </c>
      <c r="Z7" s="78"/>
      <c r="AA7" s="78"/>
      <c r="AB7" s="78"/>
      <c r="AC7" s="17"/>
      <c r="AD7" s="90"/>
      <c r="AE7" s="11"/>
      <c r="AF7" s="53" t="s">
        <v>7</v>
      </c>
      <c r="AG7" s="77"/>
      <c r="AH7" s="77"/>
      <c r="AK7" s="62"/>
      <c r="AL7" s="62"/>
      <c r="AM7" s="70"/>
      <c r="AN7" s="71"/>
      <c r="AO7" s="71"/>
    </row>
    <row r="8" spans="1:41" ht="32.9" customHeight="1" x14ac:dyDescent="0.25">
      <c r="A8" s="10"/>
      <c r="B8" s="95"/>
      <c r="C8" s="11"/>
      <c r="D8" s="14" t="s">
        <v>8</v>
      </c>
      <c r="E8" s="83"/>
      <c r="F8" s="84"/>
      <c r="G8" s="85"/>
      <c r="H8" s="10"/>
      <c r="I8" s="129"/>
      <c r="J8" s="11"/>
      <c r="K8" s="14" t="s">
        <v>8</v>
      </c>
      <c r="L8" s="152"/>
      <c r="M8" s="155"/>
      <c r="O8" s="63"/>
      <c r="P8" s="132"/>
      <c r="Q8" s="11"/>
      <c r="R8" s="14" t="s">
        <v>8</v>
      </c>
      <c r="S8" s="98"/>
      <c r="T8" s="98"/>
      <c r="U8" s="98"/>
      <c r="V8" s="17"/>
      <c r="W8" s="95"/>
      <c r="X8" s="24"/>
      <c r="Y8" s="14" t="s">
        <v>8</v>
      </c>
      <c r="Z8" s="78"/>
      <c r="AA8" s="78"/>
      <c r="AB8" s="78"/>
      <c r="AC8" s="17"/>
      <c r="AD8" s="90"/>
      <c r="AE8" s="11"/>
      <c r="AF8" s="53" t="s">
        <v>8</v>
      </c>
      <c r="AG8" s="77"/>
      <c r="AH8" s="77"/>
      <c r="AK8" s="62"/>
      <c r="AL8" s="62"/>
      <c r="AM8" s="70"/>
      <c r="AN8" s="71"/>
      <c r="AO8" s="71"/>
    </row>
    <row r="9" spans="1:41" ht="32.9" customHeight="1" x14ac:dyDescent="0.25">
      <c r="A9" s="10"/>
      <c r="B9" s="95"/>
      <c r="C9" s="11"/>
      <c r="D9" s="14" t="s">
        <v>3</v>
      </c>
      <c r="E9" s="83"/>
      <c r="F9" s="84"/>
      <c r="G9" s="85"/>
      <c r="H9" s="10"/>
      <c r="I9" s="129"/>
      <c r="J9" s="11"/>
      <c r="K9" s="14" t="s">
        <v>3</v>
      </c>
      <c r="L9" s="152"/>
      <c r="M9" s="155"/>
      <c r="O9" s="63"/>
      <c r="P9" s="132"/>
      <c r="Q9" s="11"/>
      <c r="R9" s="14" t="s">
        <v>3</v>
      </c>
      <c r="S9" s="98"/>
      <c r="T9" s="98"/>
      <c r="U9" s="98"/>
      <c r="V9" s="17"/>
      <c r="W9" s="95"/>
      <c r="X9" s="24"/>
      <c r="Y9" s="14" t="s">
        <v>3</v>
      </c>
      <c r="Z9" s="78"/>
      <c r="AA9" s="78"/>
      <c r="AB9" s="78"/>
      <c r="AC9" s="17"/>
      <c r="AD9" s="90"/>
      <c r="AE9" s="11"/>
      <c r="AF9" s="53" t="s">
        <v>3</v>
      </c>
      <c r="AG9" s="77"/>
      <c r="AH9" s="77"/>
      <c r="AK9" s="62"/>
      <c r="AL9" s="62"/>
      <c r="AM9" s="62"/>
      <c r="AN9" s="71"/>
      <c r="AO9" s="71"/>
    </row>
    <row r="10" spans="1:41" ht="32.9" customHeight="1" x14ac:dyDescent="0.25">
      <c r="A10" s="10"/>
      <c r="B10" s="95"/>
      <c r="C10" s="11"/>
      <c r="D10" s="14" t="s">
        <v>4</v>
      </c>
      <c r="E10" s="86"/>
      <c r="F10" s="87"/>
      <c r="G10" s="88"/>
      <c r="H10" s="10"/>
      <c r="I10" s="129"/>
      <c r="J10" s="11"/>
      <c r="K10" s="14" t="s">
        <v>4</v>
      </c>
      <c r="L10" s="153"/>
      <c r="M10" s="156"/>
      <c r="O10" s="63"/>
      <c r="P10" s="132"/>
      <c r="Q10" s="11"/>
      <c r="R10" s="14" t="s">
        <v>4</v>
      </c>
      <c r="S10" s="98"/>
      <c r="T10" s="98"/>
      <c r="U10" s="98"/>
      <c r="V10" s="17"/>
      <c r="W10" s="95"/>
      <c r="X10" s="24"/>
      <c r="Y10" s="14" t="s">
        <v>4</v>
      </c>
      <c r="Z10" s="78"/>
      <c r="AA10" s="78"/>
      <c r="AB10" s="78"/>
      <c r="AC10" s="17"/>
      <c r="AD10" s="90"/>
      <c r="AE10" s="11"/>
      <c r="AF10" s="53" t="s">
        <v>4</v>
      </c>
      <c r="AG10" s="77"/>
      <c r="AH10" s="77"/>
      <c r="AK10" s="62"/>
      <c r="AL10" s="62"/>
      <c r="AM10" s="69"/>
      <c r="AN10" s="71"/>
      <c r="AO10" s="71"/>
    </row>
    <row r="11" spans="1:41" ht="32.9" customHeight="1" x14ac:dyDescent="0.25">
      <c r="A11" s="10"/>
      <c r="B11" s="95"/>
      <c r="C11" s="11"/>
      <c r="D11" s="14" t="s">
        <v>9</v>
      </c>
      <c r="E11" s="126"/>
      <c r="F11" s="127"/>
      <c r="G11" s="127"/>
      <c r="H11" s="10"/>
      <c r="I11" s="129"/>
      <c r="J11" s="11"/>
      <c r="K11" s="14" t="s">
        <v>9</v>
      </c>
      <c r="L11" s="54"/>
      <c r="M11" s="55"/>
      <c r="N11" s="56"/>
      <c r="O11" s="65"/>
      <c r="P11" s="132"/>
      <c r="Q11" s="11"/>
      <c r="R11" s="14" t="s">
        <v>9</v>
      </c>
      <c r="W11" s="95"/>
      <c r="X11" s="24"/>
      <c r="Y11" s="14" t="s">
        <v>9</v>
      </c>
      <c r="AD11" s="90"/>
      <c r="AE11" s="11"/>
      <c r="AF11" s="14" t="s">
        <v>9</v>
      </c>
      <c r="AG11" s="54"/>
      <c r="AH11" s="55"/>
      <c r="AI11" s="56"/>
      <c r="AJ11" s="56"/>
      <c r="AK11" s="62"/>
      <c r="AL11" s="62"/>
      <c r="AM11" s="69"/>
      <c r="AN11" s="71"/>
      <c r="AO11" s="71"/>
    </row>
    <row r="12" spans="1:41" ht="32.9" customHeight="1" x14ac:dyDescent="0.25">
      <c r="A12" s="10"/>
      <c r="B12" s="95"/>
      <c r="C12" s="11"/>
      <c r="D12" s="14" t="s">
        <v>10</v>
      </c>
      <c r="E12" s="78" t="s">
        <v>56</v>
      </c>
      <c r="F12" s="78"/>
      <c r="G12" s="78"/>
      <c r="H12" s="10"/>
      <c r="I12" s="129"/>
      <c r="J12" s="11"/>
      <c r="K12" s="53" t="s">
        <v>10</v>
      </c>
      <c r="L12" s="151" t="s">
        <v>48</v>
      </c>
      <c r="M12" s="154" t="s">
        <v>60</v>
      </c>
      <c r="O12" s="63"/>
      <c r="P12" s="132"/>
      <c r="Q12" s="11"/>
      <c r="R12" s="14" t="s">
        <v>10</v>
      </c>
      <c r="S12" s="116" t="s">
        <v>59</v>
      </c>
      <c r="T12" s="116"/>
      <c r="U12" s="116"/>
      <c r="V12" s="17"/>
      <c r="W12" s="95"/>
      <c r="X12" s="24"/>
      <c r="Y12" s="14" t="s">
        <v>10</v>
      </c>
      <c r="Z12" s="80" t="s">
        <v>58</v>
      </c>
      <c r="AA12" s="81"/>
      <c r="AB12" s="82"/>
      <c r="AD12" s="90"/>
      <c r="AE12" s="11"/>
      <c r="AF12" s="53" t="s">
        <v>10</v>
      </c>
      <c r="AG12" s="77" t="s">
        <v>87</v>
      </c>
      <c r="AH12" s="77" t="s">
        <v>62</v>
      </c>
      <c r="AK12" s="62"/>
      <c r="AL12" s="62"/>
      <c r="AM12" s="69"/>
      <c r="AN12" s="71"/>
      <c r="AO12" s="71"/>
    </row>
    <row r="13" spans="1:41" ht="32.9" customHeight="1" x14ac:dyDescent="0.25">
      <c r="A13" s="10"/>
      <c r="B13" s="95"/>
      <c r="D13" s="14" t="s">
        <v>11</v>
      </c>
      <c r="E13" s="78"/>
      <c r="F13" s="78"/>
      <c r="G13" s="78"/>
      <c r="H13" s="10"/>
      <c r="I13" s="129"/>
      <c r="K13" s="53" t="s">
        <v>11</v>
      </c>
      <c r="L13" s="152"/>
      <c r="M13" s="155"/>
      <c r="O13" s="63"/>
      <c r="P13" s="132"/>
      <c r="R13" s="14" t="s">
        <v>11</v>
      </c>
      <c r="S13" s="116"/>
      <c r="T13" s="116"/>
      <c r="U13" s="116"/>
      <c r="V13" s="17"/>
      <c r="W13" s="95"/>
      <c r="X13" s="24"/>
      <c r="Y13" s="14" t="s">
        <v>11</v>
      </c>
      <c r="Z13" s="83"/>
      <c r="AA13" s="84"/>
      <c r="AB13" s="85"/>
      <c r="AD13" s="90"/>
      <c r="AF13" s="53" t="s">
        <v>11</v>
      </c>
      <c r="AG13" s="77"/>
      <c r="AH13" s="77"/>
      <c r="AK13" s="62"/>
      <c r="AL13" s="62"/>
      <c r="AM13" s="69"/>
      <c r="AN13" s="71"/>
      <c r="AO13" s="71"/>
    </row>
    <row r="14" spans="1:41" ht="32.9" customHeight="1" x14ac:dyDescent="0.25">
      <c r="A14" s="10"/>
      <c r="B14" s="95"/>
      <c r="D14" s="14" t="s">
        <v>12</v>
      </c>
      <c r="E14" s="78"/>
      <c r="F14" s="78"/>
      <c r="G14" s="78"/>
      <c r="H14" s="10"/>
      <c r="I14" s="129"/>
      <c r="K14" s="53" t="s">
        <v>12</v>
      </c>
      <c r="L14" s="152"/>
      <c r="M14" s="155"/>
      <c r="O14" s="63"/>
      <c r="P14" s="132"/>
      <c r="R14" s="14" t="s">
        <v>12</v>
      </c>
      <c r="S14" s="116"/>
      <c r="T14" s="116"/>
      <c r="U14" s="116"/>
      <c r="V14" s="17"/>
      <c r="W14" s="95"/>
      <c r="X14" s="24"/>
      <c r="Y14" s="14" t="s">
        <v>12</v>
      </c>
      <c r="Z14" s="83"/>
      <c r="AA14" s="84"/>
      <c r="AB14" s="85"/>
      <c r="AD14" s="90"/>
      <c r="AF14" s="53" t="s">
        <v>12</v>
      </c>
      <c r="AG14" s="77"/>
      <c r="AH14" s="77"/>
      <c r="AK14" s="62"/>
      <c r="AL14" s="62"/>
      <c r="AM14" s="69"/>
      <c r="AN14" s="71"/>
      <c r="AO14" s="71"/>
    </row>
    <row r="15" spans="1:41" ht="32.9" customHeight="1" x14ac:dyDescent="0.25">
      <c r="A15" s="10"/>
      <c r="B15" s="95"/>
      <c r="D15" s="14" t="s">
        <v>13</v>
      </c>
      <c r="E15" s="78"/>
      <c r="F15" s="78"/>
      <c r="G15" s="78"/>
      <c r="H15" s="10"/>
      <c r="I15" s="129"/>
      <c r="K15" s="53" t="s">
        <v>13</v>
      </c>
      <c r="L15" s="152"/>
      <c r="M15" s="155"/>
      <c r="O15" s="63"/>
      <c r="P15" s="132"/>
      <c r="R15" s="14" t="s">
        <v>13</v>
      </c>
      <c r="S15" s="116"/>
      <c r="T15" s="116"/>
      <c r="U15" s="116"/>
      <c r="V15" s="23"/>
      <c r="W15" s="95"/>
      <c r="X15" s="24"/>
      <c r="Y15" s="14" t="s">
        <v>13</v>
      </c>
      <c r="Z15" s="83"/>
      <c r="AA15" s="84"/>
      <c r="AB15" s="85"/>
      <c r="AD15" s="90"/>
      <c r="AF15" s="53" t="s">
        <v>13</v>
      </c>
      <c r="AG15" s="77"/>
      <c r="AH15" s="77"/>
      <c r="AK15" s="62"/>
      <c r="AL15" s="62"/>
      <c r="AM15" s="67"/>
      <c r="AN15" s="71"/>
      <c r="AO15" s="71"/>
    </row>
    <row r="16" spans="1:41" ht="32.9" customHeight="1" x14ac:dyDescent="0.25">
      <c r="A16" s="10"/>
      <c r="B16" s="95"/>
      <c r="D16" s="14" t="s">
        <v>14</v>
      </c>
      <c r="E16" s="78"/>
      <c r="F16" s="78"/>
      <c r="G16" s="78"/>
      <c r="H16" s="10"/>
      <c r="I16" s="129"/>
      <c r="K16" s="53" t="s">
        <v>14</v>
      </c>
      <c r="L16" s="153"/>
      <c r="M16" s="156"/>
      <c r="O16" s="63"/>
      <c r="P16" s="132"/>
      <c r="R16" s="14" t="s">
        <v>14</v>
      </c>
      <c r="S16" s="116"/>
      <c r="T16" s="116"/>
      <c r="U16" s="116"/>
      <c r="W16" s="95"/>
      <c r="X16" s="24"/>
      <c r="Y16" s="14" t="s">
        <v>14</v>
      </c>
      <c r="Z16" s="86"/>
      <c r="AA16" s="87"/>
      <c r="AB16" s="88"/>
      <c r="AD16" s="90"/>
      <c r="AF16" s="53" t="s">
        <v>14</v>
      </c>
      <c r="AG16" s="77"/>
      <c r="AH16" s="77"/>
      <c r="AK16" s="62"/>
      <c r="AL16" s="62"/>
      <c r="AM16" s="67"/>
      <c r="AN16" s="71"/>
      <c r="AO16" s="71"/>
    </row>
    <row r="17" spans="1:41" ht="32.9" customHeight="1" x14ac:dyDescent="0.25">
      <c r="A17" s="10"/>
      <c r="B17" s="95"/>
      <c r="D17" s="14" t="s">
        <v>15</v>
      </c>
      <c r="H17" s="10"/>
      <c r="I17" s="129"/>
      <c r="K17" s="14" t="s">
        <v>15</v>
      </c>
      <c r="P17" s="132"/>
      <c r="R17" s="14" t="s">
        <v>15</v>
      </c>
      <c r="W17" s="95"/>
      <c r="X17" s="24"/>
      <c r="Y17" s="14" t="s">
        <v>15</v>
      </c>
      <c r="AD17" s="90"/>
      <c r="AF17" s="14" t="s">
        <v>15</v>
      </c>
      <c r="AK17" s="62"/>
      <c r="AL17" s="62"/>
      <c r="AM17" s="67"/>
      <c r="AN17" s="71"/>
      <c r="AO17" s="71"/>
    </row>
    <row r="18" spans="1:41" ht="32.9" customHeight="1" x14ac:dyDescent="0.25">
      <c r="A18" s="10"/>
      <c r="B18" s="95"/>
      <c r="D18" s="14" t="s">
        <v>22</v>
      </c>
      <c r="H18" s="10"/>
      <c r="I18" s="130"/>
      <c r="K18" s="14" t="s">
        <v>22</v>
      </c>
      <c r="P18" s="133"/>
      <c r="R18" s="14" t="s">
        <v>22</v>
      </c>
      <c r="W18" s="95"/>
      <c r="X18" s="24"/>
      <c r="Y18" s="14" t="s">
        <v>22</v>
      </c>
      <c r="AD18" s="91"/>
      <c r="AF18" s="14" t="s">
        <v>22</v>
      </c>
      <c r="AK18" s="62"/>
      <c r="AL18" s="62"/>
      <c r="AM18" s="62"/>
      <c r="AN18" s="71"/>
      <c r="AO18" s="71"/>
    </row>
    <row r="19" spans="1:41" ht="32.25" customHeight="1" x14ac:dyDescent="0.25">
      <c r="A19" s="10"/>
      <c r="B19" s="11"/>
      <c r="C19" s="11"/>
      <c r="D19" s="11"/>
      <c r="H19" s="10"/>
      <c r="I19" s="11"/>
      <c r="J19" s="11"/>
      <c r="K19" s="14" t="s">
        <v>23</v>
      </c>
      <c r="P19" s="11"/>
      <c r="Q19" s="11"/>
      <c r="R19" s="11"/>
      <c r="AE19" s="11"/>
      <c r="AK19" s="62"/>
      <c r="AL19" s="62"/>
      <c r="AN19" s="71"/>
      <c r="AO19" s="71"/>
    </row>
    <row r="20" spans="1:41" ht="32.25" customHeight="1" x14ac:dyDescent="0.25">
      <c r="A20" s="10"/>
      <c r="B20" s="95" t="s">
        <v>5</v>
      </c>
      <c r="C20" s="11"/>
      <c r="D20" s="14" t="s">
        <v>2</v>
      </c>
      <c r="E20" s="116" t="s">
        <v>57</v>
      </c>
      <c r="F20" s="116"/>
      <c r="G20" s="116"/>
      <c r="H20" s="10"/>
      <c r="I20" s="128" t="s">
        <v>5</v>
      </c>
      <c r="J20" s="11"/>
      <c r="K20" s="14" t="s">
        <v>2</v>
      </c>
      <c r="L20" s="116" t="s">
        <v>59</v>
      </c>
      <c r="M20" s="116"/>
      <c r="N20" s="116"/>
      <c r="O20" s="47"/>
      <c r="P20" s="113" t="s">
        <v>5</v>
      </c>
      <c r="Q20" s="11"/>
      <c r="R20" s="14" t="s">
        <v>2</v>
      </c>
      <c r="S20" s="98" t="s">
        <v>86</v>
      </c>
      <c r="T20" s="98"/>
      <c r="U20" s="98"/>
      <c r="V20" s="19"/>
      <c r="W20" s="113" t="s">
        <v>5</v>
      </c>
      <c r="X20" s="24"/>
      <c r="Y20" s="14" t="s">
        <v>2</v>
      </c>
      <c r="Z20" s="151" t="s">
        <v>60</v>
      </c>
      <c r="AA20" s="154" t="s">
        <v>48</v>
      </c>
      <c r="AC20" s="63"/>
      <c r="AD20" s="89" t="s">
        <v>5</v>
      </c>
      <c r="AE20" s="11"/>
      <c r="AF20" s="14" t="s">
        <v>2</v>
      </c>
      <c r="AG20" s="116" t="s">
        <v>95</v>
      </c>
      <c r="AH20" s="116"/>
      <c r="AI20" s="116"/>
      <c r="AK20" s="62"/>
      <c r="AL20" s="62"/>
      <c r="AN20" s="71"/>
      <c r="AO20" s="71"/>
    </row>
    <row r="21" spans="1:41" ht="32.25" customHeight="1" x14ac:dyDescent="0.25">
      <c r="A21" s="10"/>
      <c r="B21" s="95"/>
      <c r="C21" s="11"/>
      <c r="D21" s="14" t="s">
        <v>7</v>
      </c>
      <c r="E21" s="116"/>
      <c r="F21" s="116"/>
      <c r="G21" s="116"/>
      <c r="H21" s="10"/>
      <c r="I21" s="129"/>
      <c r="J21" s="11"/>
      <c r="K21" s="14" t="s">
        <v>7</v>
      </c>
      <c r="L21" s="116"/>
      <c r="M21" s="116"/>
      <c r="N21" s="116"/>
      <c r="O21" s="47"/>
      <c r="P21" s="114"/>
      <c r="Q21" s="11"/>
      <c r="R21" s="14" t="s">
        <v>7</v>
      </c>
      <c r="S21" s="98"/>
      <c r="T21" s="98"/>
      <c r="U21" s="98"/>
      <c r="W21" s="114"/>
      <c r="X21" s="24"/>
      <c r="Y21" s="14" t="s">
        <v>7</v>
      </c>
      <c r="Z21" s="152"/>
      <c r="AA21" s="155"/>
      <c r="AC21" s="63"/>
      <c r="AD21" s="90"/>
      <c r="AE21" s="11"/>
      <c r="AF21" s="14" t="s">
        <v>7</v>
      </c>
      <c r="AG21" s="116"/>
      <c r="AH21" s="116"/>
      <c r="AI21" s="116"/>
      <c r="AK21" s="62"/>
      <c r="AL21" s="62"/>
      <c r="AN21" s="71"/>
      <c r="AO21" s="71"/>
    </row>
    <row r="22" spans="1:41" ht="32.25" customHeight="1" x14ac:dyDescent="0.25">
      <c r="A22" s="10"/>
      <c r="B22" s="95"/>
      <c r="C22" s="11"/>
      <c r="D22" s="14" t="s">
        <v>8</v>
      </c>
      <c r="E22" s="116"/>
      <c r="F22" s="116"/>
      <c r="G22" s="116"/>
      <c r="H22" s="10"/>
      <c r="I22" s="129"/>
      <c r="J22" s="11"/>
      <c r="K22" s="14" t="s">
        <v>8</v>
      </c>
      <c r="L22" s="116"/>
      <c r="M22" s="116"/>
      <c r="N22" s="116"/>
      <c r="O22" s="47"/>
      <c r="P22" s="114"/>
      <c r="Q22" s="11"/>
      <c r="R22" s="14" t="s">
        <v>8</v>
      </c>
      <c r="S22" s="98"/>
      <c r="T22" s="98"/>
      <c r="U22" s="98"/>
      <c r="W22" s="114"/>
      <c r="X22" s="24"/>
      <c r="Y22" s="14" t="s">
        <v>8</v>
      </c>
      <c r="Z22" s="152"/>
      <c r="AA22" s="155"/>
      <c r="AC22" s="63"/>
      <c r="AD22" s="90"/>
      <c r="AE22" s="11"/>
      <c r="AF22" s="14" t="s">
        <v>8</v>
      </c>
      <c r="AG22" s="116"/>
      <c r="AH22" s="116"/>
      <c r="AI22" s="116"/>
      <c r="AK22" s="62"/>
      <c r="AL22" s="62"/>
      <c r="AN22" s="71"/>
      <c r="AO22" s="71"/>
    </row>
    <row r="23" spans="1:41" ht="32.25" customHeight="1" x14ac:dyDescent="0.25">
      <c r="A23" s="10"/>
      <c r="B23" s="95"/>
      <c r="C23" s="11"/>
      <c r="D23" s="14" t="s">
        <v>3</v>
      </c>
      <c r="E23" s="116"/>
      <c r="F23" s="116"/>
      <c r="G23" s="116"/>
      <c r="H23" s="10"/>
      <c r="I23" s="129"/>
      <c r="J23" s="11"/>
      <c r="K23" s="14" t="s">
        <v>3</v>
      </c>
      <c r="L23" s="116"/>
      <c r="M23" s="116"/>
      <c r="N23" s="116"/>
      <c r="O23" s="10"/>
      <c r="P23" s="114"/>
      <c r="Q23" s="11"/>
      <c r="R23" s="14" t="s">
        <v>3</v>
      </c>
      <c r="S23" s="98"/>
      <c r="T23" s="98"/>
      <c r="U23" s="98"/>
      <c r="W23" s="114"/>
      <c r="X23" s="24"/>
      <c r="Y23" s="14" t="s">
        <v>3</v>
      </c>
      <c r="Z23" s="152"/>
      <c r="AA23" s="155"/>
      <c r="AC23" s="63"/>
      <c r="AD23" s="90"/>
      <c r="AE23" s="11"/>
      <c r="AF23" s="14" t="s">
        <v>3</v>
      </c>
      <c r="AG23" s="116"/>
      <c r="AH23" s="116"/>
      <c r="AI23" s="116"/>
      <c r="AK23" s="62"/>
      <c r="AL23" s="62"/>
      <c r="AN23" s="71"/>
      <c r="AO23" s="71"/>
    </row>
    <row r="24" spans="1:41" ht="32.25" customHeight="1" x14ac:dyDescent="0.25">
      <c r="A24" s="10"/>
      <c r="B24" s="95"/>
      <c r="C24" s="11"/>
      <c r="D24" s="14" t="s">
        <v>4</v>
      </c>
      <c r="E24" s="116"/>
      <c r="F24" s="116"/>
      <c r="G24" s="116"/>
      <c r="H24" s="10"/>
      <c r="I24" s="129"/>
      <c r="J24" s="11"/>
      <c r="K24" s="14" t="s">
        <v>4</v>
      </c>
      <c r="L24" s="116"/>
      <c r="M24" s="116"/>
      <c r="N24" s="116"/>
      <c r="O24" s="10"/>
      <c r="P24" s="114"/>
      <c r="Q24" s="11"/>
      <c r="R24" s="14" t="s">
        <v>4</v>
      </c>
      <c r="S24" s="98"/>
      <c r="T24" s="98"/>
      <c r="U24" s="98"/>
      <c r="V24" s="17"/>
      <c r="W24" s="114"/>
      <c r="X24" s="24"/>
      <c r="Y24" s="14" t="s">
        <v>4</v>
      </c>
      <c r="Z24" s="153"/>
      <c r="AA24" s="156"/>
      <c r="AC24" s="63"/>
      <c r="AD24" s="90"/>
      <c r="AE24" s="11"/>
      <c r="AF24" s="14" t="s">
        <v>4</v>
      </c>
      <c r="AG24" s="116"/>
      <c r="AH24" s="116"/>
      <c r="AI24" s="116"/>
      <c r="AK24" s="62"/>
      <c r="AL24" s="62"/>
      <c r="AN24" s="71"/>
    </row>
    <row r="25" spans="1:41" ht="32.25" customHeight="1" x14ac:dyDescent="0.25">
      <c r="A25" s="10"/>
      <c r="B25" s="95"/>
      <c r="C25" s="11"/>
      <c r="D25" s="14" t="s">
        <v>9</v>
      </c>
      <c r="E25" s="15"/>
      <c r="F25" s="16"/>
      <c r="G25" s="16"/>
      <c r="H25" s="10"/>
      <c r="I25" s="129"/>
      <c r="J25" s="11"/>
      <c r="K25" s="14" t="s">
        <v>9</v>
      </c>
      <c r="O25" s="10"/>
      <c r="P25" s="114"/>
      <c r="Q25" s="11"/>
      <c r="R25" s="14" t="s">
        <v>9</v>
      </c>
      <c r="V25" s="19"/>
      <c r="W25" s="114"/>
      <c r="X25" s="24"/>
      <c r="Y25" s="14" t="s">
        <v>9</v>
      </c>
      <c r="AC25" s="64"/>
      <c r="AD25" s="90"/>
      <c r="AE25" s="11"/>
      <c r="AF25" s="14" t="s">
        <v>9</v>
      </c>
      <c r="AK25" s="62"/>
      <c r="AL25" s="68"/>
      <c r="AN25" s="71"/>
      <c r="AO25" s="71"/>
    </row>
    <row r="26" spans="1:41" ht="32.25" customHeight="1" x14ac:dyDescent="0.25">
      <c r="A26" s="10"/>
      <c r="B26" s="95"/>
      <c r="C26" s="11"/>
      <c r="D26" s="14" t="s">
        <v>10</v>
      </c>
      <c r="E26" s="78" t="s">
        <v>56</v>
      </c>
      <c r="F26" s="78"/>
      <c r="G26" s="78"/>
      <c r="H26" s="10"/>
      <c r="I26" s="129"/>
      <c r="J26" s="11"/>
      <c r="K26" s="14" t="s">
        <v>10</v>
      </c>
      <c r="L26" s="78" t="s">
        <v>86</v>
      </c>
      <c r="M26" s="78"/>
      <c r="N26" s="78"/>
      <c r="O26" s="10"/>
      <c r="P26" s="114"/>
      <c r="Q26" s="11"/>
      <c r="R26" s="14" t="s">
        <v>10</v>
      </c>
      <c r="S26" s="101" t="s">
        <v>56</v>
      </c>
      <c r="T26" s="102"/>
      <c r="U26" s="103"/>
      <c r="V26" s="19"/>
      <c r="W26" s="114"/>
      <c r="X26" s="24"/>
      <c r="Y26" s="14" t="s">
        <v>10</v>
      </c>
      <c r="Z26" s="151" t="s">
        <v>48</v>
      </c>
      <c r="AA26" s="154" t="s">
        <v>60</v>
      </c>
      <c r="AC26" s="63"/>
      <c r="AD26" s="90"/>
      <c r="AE26" s="11"/>
      <c r="AF26" s="14" t="s">
        <v>10</v>
      </c>
      <c r="AG26" s="78" t="s">
        <v>39</v>
      </c>
      <c r="AH26" s="78"/>
      <c r="AI26" s="78"/>
      <c r="AK26" s="62"/>
      <c r="AL26" s="68"/>
      <c r="AN26" s="71"/>
      <c r="AO26" s="71"/>
    </row>
    <row r="27" spans="1:41" ht="34.4" customHeight="1" x14ac:dyDescent="0.5">
      <c r="A27" s="10"/>
      <c r="B27" s="95"/>
      <c r="C27" s="11"/>
      <c r="D27" s="14" t="s">
        <v>11</v>
      </c>
      <c r="E27" s="78"/>
      <c r="F27" s="78"/>
      <c r="G27" s="78"/>
      <c r="H27" s="10"/>
      <c r="I27" s="129"/>
      <c r="J27" s="11"/>
      <c r="K27" s="14" t="s">
        <v>11</v>
      </c>
      <c r="L27" s="78"/>
      <c r="M27" s="78"/>
      <c r="N27" s="78"/>
      <c r="O27" s="10"/>
      <c r="P27" s="114"/>
      <c r="Q27" s="11"/>
      <c r="R27" s="14" t="s">
        <v>11</v>
      </c>
      <c r="S27" s="104"/>
      <c r="T27" s="105"/>
      <c r="U27" s="106"/>
      <c r="V27" s="13"/>
      <c r="W27" s="114"/>
      <c r="X27" s="24"/>
      <c r="Y27" s="14" t="s">
        <v>11</v>
      </c>
      <c r="Z27" s="152"/>
      <c r="AA27" s="155"/>
      <c r="AC27" s="63"/>
      <c r="AD27" s="90"/>
      <c r="AE27" s="11"/>
      <c r="AF27" s="14" t="s">
        <v>11</v>
      </c>
      <c r="AG27" s="78"/>
      <c r="AH27" s="78"/>
      <c r="AI27" s="78"/>
      <c r="AK27" s="62"/>
      <c r="AL27" s="68"/>
      <c r="AM27" s="68"/>
      <c r="AN27" s="71"/>
      <c r="AO27" s="71"/>
    </row>
    <row r="28" spans="1:41" ht="34.4" customHeight="1" x14ac:dyDescent="0.25">
      <c r="A28" s="10"/>
      <c r="B28" s="95"/>
      <c r="C28" s="11"/>
      <c r="D28" s="14" t="s">
        <v>12</v>
      </c>
      <c r="E28" s="78"/>
      <c r="F28" s="78"/>
      <c r="G28" s="78"/>
      <c r="H28" s="10"/>
      <c r="I28" s="129"/>
      <c r="J28" s="11"/>
      <c r="K28" s="14" t="s">
        <v>12</v>
      </c>
      <c r="L28" s="78"/>
      <c r="M28" s="78"/>
      <c r="N28" s="78"/>
      <c r="O28" s="10"/>
      <c r="P28" s="114"/>
      <c r="Q28" s="11"/>
      <c r="R28" s="14" t="s">
        <v>12</v>
      </c>
      <c r="S28" s="104"/>
      <c r="T28" s="105"/>
      <c r="U28" s="106"/>
      <c r="V28" s="17"/>
      <c r="W28" s="114"/>
      <c r="X28" s="24"/>
      <c r="Y28" s="14" t="s">
        <v>12</v>
      </c>
      <c r="Z28" s="152"/>
      <c r="AA28" s="155"/>
      <c r="AC28" s="63"/>
      <c r="AD28" s="90"/>
      <c r="AE28" s="11"/>
      <c r="AF28" s="14" t="s">
        <v>12</v>
      </c>
      <c r="AG28" s="78"/>
      <c r="AH28" s="78"/>
      <c r="AI28" s="78"/>
      <c r="AK28" s="62"/>
      <c r="AL28" s="68"/>
      <c r="AM28" s="68"/>
      <c r="AN28" s="71"/>
      <c r="AO28" s="71"/>
    </row>
    <row r="29" spans="1:41" ht="32.9" customHeight="1" x14ac:dyDescent="0.25">
      <c r="A29" s="10"/>
      <c r="B29" s="95"/>
      <c r="C29" s="11"/>
      <c r="D29" s="14" t="s">
        <v>13</v>
      </c>
      <c r="E29" s="78"/>
      <c r="F29" s="78"/>
      <c r="G29" s="78"/>
      <c r="H29" s="10"/>
      <c r="I29" s="129"/>
      <c r="J29" s="11"/>
      <c r="K29" s="14" t="s">
        <v>13</v>
      </c>
      <c r="L29" s="78"/>
      <c r="M29" s="78"/>
      <c r="N29" s="78"/>
      <c r="O29" s="10"/>
      <c r="P29" s="114"/>
      <c r="Q29" s="11"/>
      <c r="R29" s="14" t="s">
        <v>13</v>
      </c>
      <c r="S29" s="104"/>
      <c r="T29" s="105"/>
      <c r="U29" s="106"/>
      <c r="V29" s="17"/>
      <c r="W29" s="114"/>
      <c r="X29" s="24"/>
      <c r="Y29" s="14" t="s">
        <v>13</v>
      </c>
      <c r="Z29" s="152"/>
      <c r="AA29" s="155"/>
      <c r="AC29" s="63"/>
      <c r="AD29" s="90"/>
      <c r="AE29" s="11"/>
      <c r="AF29" s="14" t="s">
        <v>13</v>
      </c>
      <c r="AG29" s="78"/>
      <c r="AH29" s="78"/>
      <c r="AI29" s="78"/>
      <c r="AK29" s="62"/>
      <c r="AL29" s="68"/>
      <c r="AM29" s="68"/>
      <c r="AN29" s="71"/>
      <c r="AO29" s="71"/>
    </row>
    <row r="30" spans="1:41" ht="32.9" customHeight="1" x14ac:dyDescent="0.25">
      <c r="A30" s="10"/>
      <c r="B30" s="95"/>
      <c r="C30" s="11"/>
      <c r="D30" s="14" t="s">
        <v>14</v>
      </c>
      <c r="E30" s="78"/>
      <c r="F30" s="78"/>
      <c r="G30" s="78"/>
      <c r="H30" s="10"/>
      <c r="I30" s="129"/>
      <c r="J30" s="11"/>
      <c r="K30" s="14" t="s">
        <v>14</v>
      </c>
      <c r="L30" s="78"/>
      <c r="M30" s="78"/>
      <c r="N30" s="78"/>
      <c r="O30" s="10"/>
      <c r="P30" s="114"/>
      <c r="Q30" s="11"/>
      <c r="R30" s="14" t="s">
        <v>14</v>
      </c>
      <c r="S30" s="107"/>
      <c r="T30" s="108"/>
      <c r="U30" s="109"/>
      <c r="V30" s="19"/>
      <c r="W30" s="114"/>
      <c r="X30" s="24"/>
      <c r="Y30" s="14" t="s">
        <v>14</v>
      </c>
      <c r="Z30" s="153"/>
      <c r="AA30" s="156"/>
      <c r="AC30" s="63"/>
      <c r="AD30" s="90"/>
      <c r="AE30" s="11"/>
      <c r="AF30" s="14" t="s">
        <v>14</v>
      </c>
      <c r="AG30" s="78"/>
      <c r="AH30" s="78"/>
      <c r="AI30" s="78"/>
      <c r="AK30" s="62"/>
      <c r="AL30" s="62"/>
      <c r="AM30" s="62"/>
      <c r="AN30" s="71"/>
      <c r="AO30" s="71"/>
    </row>
    <row r="31" spans="1:41" ht="32.9" customHeight="1" x14ac:dyDescent="0.25">
      <c r="A31" s="10"/>
      <c r="B31" s="95"/>
      <c r="C31" s="11"/>
      <c r="D31" s="14" t="s">
        <v>15</v>
      </c>
      <c r="H31" s="10"/>
      <c r="I31" s="129"/>
      <c r="J31" s="11"/>
      <c r="K31" s="14" t="s">
        <v>15</v>
      </c>
      <c r="P31" s="114"/>
      <c r="Q31" s="11"/>
      <c r="R31" s="14" t="s">
        <v>15</v>
      </c>
      <c r="V31" s="19"/>
      <c r="W31" s="114"/>
      <c r="X31" s="24"/>
      <c r="Y31" s="14" t="s">
        <v>15</v>
      </c>
      <c r="AC31" s="17"/>
      <c r="AD31" s="90"/>
      <c r="AE31" s="11"/>
      <c r="AF31" s="14" t="s">
        <v>15</v>
      </c>
      <c r="AK31" s="62"/>
      <c r="AL31" s="62"/>
      <c r="AM31" s="62"/>
      <c r="AN31" s="71"/>
      <c r="AO31" s="71"/>
    </row>
    <row r="32" spans="1:41" ht="32.9" customHeight="1" x14ac:dyDescent="0.5">
      <c r="A32" s="10"/>
      <c r="B32" s="95"/>
      <c r="C32" s="11"/>
      <c r="D32" s="14" t="s">
        <v>22</v>
      </c>
      <c r="H32" s="10"/>
      <c r="I32" s="130"/>
      <c r="J32" s="11"/>
      <c r="K32" s="14" t="s">
        <v>22</v>
      </c>
      <c r="P32" s="115"/>
      <c r="Q32" s="11"/>
      <c r="R32" s="14" t="s">
        <v>22</v>
      </c>
      <c r="V32" s="13"/>
      <c r="W32" s="115"/>
      <c r="X32" s="24"/>
      <c r="Y32" s="14" t="s">
        <v>22</v>
      </c>
      <c r="AC32" s="17"/>
      <c r="AD32" s="90"/>
      <c r="AE32" s="11"/>
      <c r="AF32" s="14" t="s">
        <v>22</v>
      </c>
      <c r="AK32" s="62"/>
      <c r="AL32" s="62"/>
      <c r="AM32" s="62"/>
      <c r="AN32" s="71"/>
      <c r="AO32" s="71"/>
    </row>
    <row r="33" spans="1:41" ht="32.9" customHeight="1" x14ac:dyDescent="0.25">
      <c r="A33" s="10"/>
      <c r="B33" s="10"/>
      <c r="C33" s="10"/>
      <c r="D33" s="10"/>
      <c r="H33" s="10"/>
      <c r="I33" s="10"/>
      <c r="J33" s="10"/>
      <c r="K33" s="10"/>
      <c r="P33" s="10"/>
      <c r="Q33" s="10"/>
      <c r="R33" s="10"/>
      <c r="V33" s="10"/>
      <c r="W33" s="10"/>
      <c r="X33" s="10"/>
      <c r="Y33" s="10"/>
      <c r="AC33" s="10"/>
      <c r="AD33" s="91"/>
      <c r="AE33" s="10"/>
      <c r="AF33" s="14" t="s">
        <v>23</v>
      </c>
      <c r="AK33" s="62"/>
      <c r="AL33" s="62"/>
      <c r="AM33" s="62"/>
      <c r="AN33" s="71"/>
      <c r="AO33" s="71"/>
    </row>
    <row r="34" spans="1:41" ht="32.25" customHeight="1" x14ac:dyDescent="0.25">
      <c r="A34" s="10"/>
      <c r="B34" s="94" t="s">
        <v>72</v>
      </c>
      <c r="C34" s="94"/>
      <c r="D34" s="94"/>
      <c r="E34" s="94"/>
      <c r="F34" s="94"/>
      <c r="G34" s="94"/>
      <c r="I34" s="94" t="s">
        <v>73</v>
      </c>
      <c r="J34" s="94"/>
      <c r="K34" s="94"/>
      <c r="L34" s="94"/>
      <c r="M34" s="94"/>
      <c r="N34" s="94"/>
      <c r="O34" s="21"/>
      <c r="P34" s="94" t="s">
        <v>74</v>
      </c>
      <c r="Q34" s="94"/>
      <c r="R34" s="94"/>
      <c r="S34" s="94"/>
      <c r="T34" s="94"/>
      <c r="U34" s="94"/>
      <c r="V34" s="19"/>
      <c r="W34" s="99" t="s">
        <v>75</v>
      </c>
      <c r="X34" s="99"/>
      <c r="Y34" s="99"/>
      <c r="Z34" s="99"/>
      <c r="AA34" s="99"/>
      <c r="AB34" s="99"/>
      <c r="AD34" s="99" t="s">
        <v>76</v>
      </c>
      <c r="AE34" s="99"/>
      <c r="AF34" s="99"/>
      <c r="AG34" s="99"/>
      <c r="AH34" s="99"/>
      <c r="AI34" s="99"/>
      <c r="AK34" s="62"/>
      <c r="AL34" s="62"/>
      <c r="AM34" s="62"/>
      <c r="AN34" s="71"/>
      <c r="AO34" s="71"/>
    </row>
    <row r="35" spans="1:41" ht="32.25" customHeight="1" x14ac:dyDescent="0.25">
      <c r="A35" s="10"/>
      <c r="B35" s="94"/>
      <c r="C35" s="94"/>
      <c r="D35" s="94"/>
      <c r="E35" s="94"/>
      <c r="F35" s="94"/>
      <c r="G35" s="94"/>
      <c r="I35" s="94"/>
      <c r="J35" s="94"/>
      <c r="K35" s="94"/>
      <c r="L35" s="94"/>
      <c r="M35" s="94"/>
      <c r="N35" s="94"/>
      <c r="O35" s="21"/>
      <c r="P35" s="94"/>
      <c r="Q35" s="94"/>
      <c r="R35" s="94"/>
      <c r="S35" s="94"/>
      <c r="T35" s="94"/>
      <c r="U35" s="94"/>
      <c r="V35" s="19"/>
      <c r="W35" s="99"/>
      <c r="X35" s="99"/>
      <c r="Y35" s="99"/>
      <c r="Z35" s="99"/>
      <c r="AA35" s="99"/>
      <c r="AB35" s="99"/>
      <c r="AD35" s="99"/>
      <c r="AE35" s="99"/>
      <c r="AF35" s="99"/>
      <c r="AG35" s="99"/>
      <c r="AH35" s="99"/>
      <c r="AI35" s="99"/>
      <c r="AK35" s="62"/>
      <c r="AL35" s="62"/>
      <c r="AM35" s="62"/>
      <c r="AN35" s="71"/>
      <c r="AO35" s="71"/>
    </row>
    <row r="36" spans="1:41" ht="32.25" customHeight="1" x14ac:dyDescent="0.25">
      <c r="A36" s="10"/>
      <c r="B36" s="94"/>
      <c r="C36" s="94"/>
      <c r="D36" s="94"/>
      <c r="E36" s="94"/>
      <c r="F36" s="94"/>
      <c r="G36" s="94"/>
      <c r="I36" s="94"/>
      <c r="J36" s="94"/>
      <c r="K36" s="94"/>
      <c r="L36" s="94"/>
      <c r="M36" s="94"/>
      <c r="N36" s="94"/>
      <c r="O36" s="21"/>
      <c r="P36" s="94"/>
      <c r="Q36" s="94"/>
      <c r="R36" s="94"/>
      <c r="S36" s="94"/>
      <c r="T36" s="94"/>
      <c r="U36" s="94"/>
      <c r="V36" s="19"/>
      <c r="W36" s="99"/>
      <c r="X36" s="99"/>
      <c r="Y36" s="99"/>
      <c r="Z36" s="99"/>
      <c r="AA36" s="99"/>
      <c r="AB36" s="99"/>
      <c r="AD36" s="99"/>
      <c r="AE36" s="99"/>
      <c r="AF36" s="99"/>
      <c r="AG36" s="99"/>
      <c r="AH36" s="99"/>
      <c r="AI36" s="99"/>
      <c r="AK36" s="62"/>
      <c r="AL36" s="62"/>
      <c r="AM36" s="62"/>
      <c r="AN36" s="71"/>
      <c r="AO36" s="71"/>
    </row>
    <row r="37" spans="1:41" ht="32.25" customHeight="1" x14ac:dyDescent="0.25">
      <c r="A37" s="10"/>
      <c r="B37" s="110" t="s">
        <v>64</v>
      </c>
      <c r="C37" s="60"/>
      <c r="D37" s="14" t="s">
        <v>78</v>
      </c>
      <c r="I37" s="110" t="s">
        <v>64</v>
      </c>
      <c r="J37" s="60"/>
      <c r="K37" s="14" t="s">
        <v>78</v>
      </c>
      <c r="O37" s="59"/>
      <c r="P37" s="125" t="s">
        <v>64</v>
      </c>
      <c r="Q37" s="60"/>
      <c r="R37" s="14" t="s">
        <v>78</v>
      </c>
      <c r="S37" s="78" t="s">
        <v>39</v>
      </c>
      <c r="T37" s="78"/>
      <c r="U37" s="78"/>
      <c r="V37" s="19"/>
      <c r="W37" s="110" t="s">
        <v>64</v>
      </c>
      <c r="X37" s="60"/>
      <c r="Y37" s="14" t="s">
        <v>78</v>
      </c>
      <c r="AB37" s="58"/>
      <c r="AD37" s="58"/>
      <c r="AE37" s="58"/>
      <c r="AF37" s="58"/>
      <c r="AG37" s="58"/>
      <c r="AH37" s="58"/>
      <c r="AI37" s="58"/>
      <c r="AK37" s="70"/>
      <c r="AL37" s="70"/>
      <c r="AM37" s="70"/>
      <c r="AN37" s="71"/>
      <c r="AO37" s="71"/>
    </row>
    <row r="38" spans="1:41" ht="32.25" customHeight="1" x14ac:dyDescent="0.25">
      <c r="A38" s="10"/>
      <c r="B38" s="111"/>
      <c r="C38" s="60"/>
      <c r="D38" s="14" t="s">
        <v>79</v>
      </c>
      <c r="I38" s="111"/>
      <c r="J38" s="60"/>
      <c r="K38" s="14" t="s">
        <v>79</v>
      </c>
      <c r="O38" s="59"/>
      <c r="P38" s="111"/>
      <c r="Q38" s="60"/>
      <c r="R38" s="14" t="s">
        <v>79</v>
      </c>
      <c r="S38" s="78"/>
      <c r="T38" s="78"/>
      <c r="U38" s="78"/>
      <c r="V38" s="19"/>
      <c r="W38" s="111"/>
      <c r="X38" s="60"/>
      <c r="Y38" s="14" t="s">
        <v>79</v>
      </c>
      <c r="AI38" s="58"/>
      <c r="AK38" s="70"/>
      <c r="AL38" s="70"/>
      <c r="AM38" s="70"/>
      <c r="AN38" s="71"/>
      <c r="AO38" s="71"/>
    </row>
    <row r="39" spans="1:41" ht="32.25" customHeight="1" x14ac:dyDescent="0.25">
      <c r="A39" s="10"/>
      <c r="B39" s="111"/>
      <c r="C39" s="60"/>
      <c r="D39" s="14" t="s">
        <v>80</v>
      </c>
      <c r="I39" s="111"/>
      <c r="J39" s="60"/>
      <c r="K39" s="14" t="s">
        <v>80</v>
      </c>
      <c r="O39" s="59"/>
      <c r="P39" s="111"/>
      <c r="Q39" s="60"/>
      <c r="R39" s="14" t="s">
        <v>80</v>
      </c>
      <c r="S39" s="78"/>
      <c r="T39" s="78"/>
      <c r="U39" s="78"/>
      <c r="V39" s="19"/>
      <c r="W39" s="111"/>
      <c r="X39" s="60"/>
      <c r="Y39" s="14" t="s">
        <v>80</v>
      </c>
      <c r="AI39" s="58"/>
      <c r="AK39" s="70"/>
      <c r="AL39" s="70"/>
      <c r="AM39" s="70"/>
      <c r="AN39" s="71"/>
      <c r="AO39" s="71"/>
    </row>
    <row r="40" spans="1:41" ht="32.25" customHeight="1" x14ac:dyDescent="0.25">
      <c r="A40" s="10"/>
      <c r="B40" s="111"/>
      <c r="C40" s="60"/>
      <c r="D40" s="14" t="s">
        <v>81</v>
      </c>
      <c r="I40" s="111"/>
      <c r="J40" s="60"/>
      <c r="K40" s="14" t="s">
        <v>81</v>
      </c>
      <c r="O40" s="59"/>
      <c r="P40" s="111"/>
      <c r="Q40" s="60"/>
      <c r="R40" s="14" t="s">
        <v>81</v>
      </c>
      <c r="S40" s="78"/>
      <c r="T40" s="78"/>
      <c r="U40" s="78"/>
      <c r="V40" s="19"/>
      <c r="W40" s="111"/>
      <c r="X40" s="60"/>
      <c r="Y40" s="14" t="s">
        <v>81</v>
      </c>
      <c r="AI40" s="58"/>
      <c r="AK40" s="70"/>
      <c r="AL40" s="70"/>
      <c r="AM40" s="70"/>
      <c r="AN40" s="71"/>
      <c r="AO40" s="71"/>
    </row>
    <row r="41" spans="1:41" ht="32.25" customHeight="1" x14ac:dyDescent="0.25">
      <c r="A41" s="10"/>
      <c r="B41" s="112"/>
      <c r="C41" s="60"/>
      <c r="D41" s="14" t="s">
        <v>82</v>
      </c>
      <c r="I41" s="112"/>
      <c r="J41" s="60"/>
      <c r="K41" s="14" t="s">
        <v>82</v>
      </c>
      <c r="O41" s="59"/>
      <c r="P41" s="61"/>
      <c r="Q41" s="60"/>
      <c r="R41" s="14" t="s">
        <v>82</v>
      </c>
      <c r="S41" s="78"/>
      <c r="T41" s="78"/>
      <c r="U41" s="78"/>
      <c r="V41" s="19"/>
      <c r="W41" s="112"/>
      <c r="X41" s="60"/>
      <c r="Y41" s="14" t="s">
        <v>82</v>
      </c>
      <c r="AI41" s="58"/>
      <c r="AK41" s="70"/>
      <c r="AL41" s="70"/>
      <c r="AM41" s="70"/>
      <c r="AN41" s="71"/>
      <c r="AO41" s="71"/>
    </row>
    <row r="42" spans="1:41" ht="32.25" customHeight="1" x14ac:dyDescent="0.25">
      <c r="A42" s="10"/>
      <c r="B42" s="58"/>
      <c r="C42" s="58"/>
      <c r="D42" s="58"/>
      <c r="E42" s="58"/>
      <c r="F42" s="58"/>
      <c r="G42" s="58"/>
      <c r="I42" s="58"/>
      <c r="J42" s="58"/>
      <c r="K42" s="58"/>
      <c r="L42" s="58"/>
      <c r="M42" s="58"/>
      <c r="N42" s="58"/>
      <c r="O42" s="59"/>
      <c r="V42" s="19"/>
      <c r="AI42" s="58"/>
      <c r="AK42" s="62"/>
      <c r="AL42" s="62"/>
      <c r="AM42" s="62"/>
      <c r="AN42" s="71"/>
      <c r="AO42" s="71"/>
    </row>
    <row r="43" spans="1:41" ht="42" customHeight="1" x14ac:dyDescent="0.5">
      <c r="A43" s="10"/>
      <c r="B43" s="11"/>
      <c r="C43" s="11"/>
      <c r="D43" s="12" t="s">
        <v>0</v>
      </c>
      <c r="E43" s="13"/>
      <c r="F43" s="13"/>
      <c r="G43" s="13"/>
      <c r="H43" s="10"/>
      <c r="I43" s="11"/>
      <c r="J43" s="11"/>
      <c r="K43" s="12" t="s">
        <v>0</v>
      </c>
      <c r="L43" s="13"/>
      <c r="M43" s="13"/>
      <c r="N43" s="13"/>
      <c r="O43" s="10"/>
      <c r="P43" s="11"/>
      <c r="Q43" s="11"/>
      <c r="R43" s="12" t="s">
        <v>0</v>
      </c>
      <c r="S43" s="13"/>
      <c r="T43" s="13"/>
      <c r="U43" s="13"/>
      <c r="V43" s="13"/>
      <c r="W43" s="11"/>
      <c r="X43" s="11"/>
      <c r="Y43" s="11"/>
      <c r="Z43" s="13"/>
      <c r="AA43" s="13"/>
      <c r="AB43" s="13"/>
      <c r="AI43" s="13"/>
      <c r="AL43" s="62"/>
      <c r="AN43" s="71"/>
      <c r="AO43" s="71"/>
    </row>
    <row r="44" spans="1:41" ht="42" customHeight="1" x14ac:dyDescent="0.25">
      <c r="A44" s="10"/>
      <c r="B44" s="92" t="s">
        <v>1</v>
      </c>
      <c r="C44" s="11"/>
      <c r="D44" s="53" t="s">
        <v>2</v>
      </c>
      <c r="E44" s="116" t="s">
        <v>93</v>
      </c>
      <c r="F44" s="116"/>
      <c r="G44" s="116"/>
      <c r="I44" s="92" t="s">
        <v>1</v>
      </c>
      <c r="J44" s="11"/>
      <c r="K44" s="14" t="s">
        <v>2</v>
      </c>
      <c r="L44" s="77" t="s">
        <v>40</v>
      </c>
      <c r="M44" s="77" t="s">
        <v>97</v>
      </c>
      <c r="P44" s="89" t="s">
        <v>1</v>
      </c>
      <c r="Q44" s="11"/>
      <c r="R44" s="14" t="s">
        <v>2</v>
      </c>
      <c r="S44" s="116" t="s">
        <v>93</v>
      </c>
      <c r="T44" s="116"/>
      <c r="U44" s="116"/>
      <c r="V44" s="17"/>
      <c r="W44" s="92" t="s">
        <v>1</v>
      </c>
      <c r="X44" s="24"/>
      <c r="Y44" s="14" t="s">
        <v>2</v>
      </c>
      <c r="Z44" s="77" t="s">
        <v>48</v>
      </c>
      <c r="AA44" s="77" t="s">
        <v>49</v>
      </c>
      <c r="AD44" s="92" t="s">
        <v>1</v>
      </c>
      <c r="AE44" s="24"/>
      <c r="AF44" s="14" t="s">
        <v>2</v>
      </c>
      <c r="AG44" s="157" t="s">
        <v>65</v>
      </c>
      <c r="AH44" s="122" t="s">
        <v>94</v>
      </c>
      <c r="AL44" s="62"/>
      <c r="AN44" s="71"/>
      <c r="AO44" s="71"/>
    </row>
    <row r="45" spans="1:41" ht="42" customHeight="1" x14ac:dyDescent="0.25">
      <c r="A45" s="10"/>
      <c r="B45" s="92"/>
      <c r="C45" s="11"/>
      <c r="D45" s="53" t="s">
        <v>7</v>
      </c>
      <c r="E45" s="116"/>
      <c r="F45" s="116"/>
      <c r="G45" s="116"/>
      <c r="I45" s="92"/>
      <c r="J45" s="11"/>
      <c r="K45" s="14" t="s">
        <v>7</v>
      </c>
      <c r="L45" s="77"/>
      <c r="M45" s="77"/>
      <c r="P45" s="90"/>
      <c r="Q45" s="11"/>
      <c r="R45" s="14" t="s">
        <v>7</v>
      </c>
      <c r="S45" s="116"/>
      <c r="T45" s="116"/>
      <c r="U45" s="116"/>
      <c r="V45" s="17"/>
      <c r="W45" s="92"/>
      <c r="X45" s="24"/>
      <c r="Y45" s="14" t="s">
        <v>7</v>
      </c>
      <c r="Z45" s="77"/>
      <c r="AA45" s="77"/>
      <c r="AD45" s="92"/>
      <c r="AE45" s="24"/>
      <c r="AF45" s="14" t="s">
        <v>7</v>
      </c>
      <c r="AG45" s="157"/>
      <c r="AH45" s="122"/>
      <c r="AL45" s="62"/>
      <c r="AM45" s="69"/>
      <c r="AN45" s="71"/>
      <c r="AO45" s="71"/>
    </row>
    <row r="46" spans="1:41" ht="42" customHeight="1" x14ac:dyDescent="0.25">
      <c r="A46" s="10"/>
      <c r="B46" s="92"/>
      <c r="C46" s="11"/>
      <c r="D46" s="53" t="s">
        <v>8</v>
      </c>
      <c r="E46" s="116"/>
      <c r="F46" s="116"/>
      <c r="G46" s="116"/>
      <c r="I46" s="92"/>
      <c r="J46" s="11"/>
      <c r="K46" s="14" t="s">
        <v>8</v>
      </c>
      <c r="L46" s="77"/>
      <c r="M46" s="77"/>
      <c r="P46" s="90"/>
      <c r="Q46" s="11"/>
      <c r="R46" s="14" t="s">
        <v>8</v>
      </c>
      <c r="S46" s="116"/>
      <c r="T46" s="116"/>
      <c r="U46" s="116"/>
      <c r="V46" s="17"/>
      <c r="W46" s="92"/>
      <c r="X46" s="24"/>
      <c r="Y46" s="14" t="s">
        <v>8</v>
      </c>
      <c r="Z46" s="77"/>
      <c r="AA46" s="77"/>
      <c r="AD46" s="92"/>
      <c r="AE46" s="24"/>
      <c r="AF46" s="14" t="s">
        <v>8</v>
      </c>
      <c r="AG46" s="157"/>
      <c r="AH46" s="122"/>
      <c r="AL46" s="62"/>
      <c r="AM46" s="69"/>
      <c r="AN46" s="71"/>
      <c r="AO46" s="71"/>
    </row>
    <row r="47" spans="1:41" ht="42" customHeight="1" x14ac:dyDescent="0.25">
      <c r="A47" s="10"/>
      <c r="B47" s="92"/>
      <c r="C47" s="11"/>
      <c r="D47" s="53" t="s">
        <v>3</v>
      </c>
      <c r="E47" s="116"/>
      <c r="F47" s="116"/>
      <c r="G47" s="116"/>
      <c r="I47" s="92"/>
      <c r="J47" s="11"/>
      <c r="K47" s="14" t="s">
        <v>3</v>
      </c>
      <c r="L47" s="77"/>
      <c r="M47" s="77"/>
      <c r="P47" s="90"/>
      <c r="Q47" s="11"/>
      <c r="R47" s="14" t="s">
        <v>3</v>
      </c>
      <c r="S47" s="116"/>
      <c r="T47" s="116"/>
      <c r="U47" s="116"/>
      <c r="V47" s="17"/>
      <c r="W47" s="92"/>
      <c r="X47" s="24"/>
      <c r="Y47" s="14" t="s">
        <v>3</v>
      </c>
      <c r="Z47" s="77"/>
      <c r="AA47" s="77"/>
      <c r="AD47" s="92"/>
      <c r="AE47" s="24"/>
      <c r="AF47" s="14" t="s">
        <v>3</v>
      </c>
      <c r="AG47" s="157"/>
      <c r="AH47" s="122"/>
      <c r="AL47" s="62"/>
      <c r="AM47" s="69"/>
      <c r="AN47" s="71"/>
      <c r="AO47" s="71"/>
    </row>
    <row r="48" spans="1:41" ht="42" customHeight="1" x14ac:dyDescent="0.25">
      <c r="A48" s="10"/>
      <c r="B48" s="92"/>
      <c r="C48" s="11"/>
      <c r="D48" s="53" t="s">
        <v>4</v>
      </c>
      <c r="E48" s="116"/>
      <c r="F48" s="116"/>
      <c r="G48" s="116"/>
      <c r="I48" s="92"/>
      <c r="J48" s="11"/>
      <c r="K48" s="14" t="s">
        <v>4</v>
      </c>
      <c r="L48" s="77"/>
      <c r="M48" s="77"/>
      <c r="P48" s="90"/>
      <c r="Q48" s="11"/>
      <c r="R48" s="14" t="s">
        <v>4</v>
      </c>
      <c r="S48" s="116"/>
      <c r="T48" s="116"/>
      <c r="U48" s="116"/>
      <c r="V48" s="17"/>
      <c r="W48" s="92"/>
      <c r="X48" s="24"/>
      <c r="Y48" s="14" t="s">
        <v>4</v>
      </c>
      <c r="Z48" s="77"/>
      <c r="AA48" s="77"/>
      <c r="AD48" s="92"/>
      <c r="AE48" s="24"/>
      <c r="AF48" s="14" t="s">
        <v>4</v>
      </c>
      <c r="AG48" s="157"/>
      <c r="AH48" s="122"/>
      <c r="AK48" s="62"/>
      <c r="AL48" s="62"/>
      <c r="AM48" s="69"/>
      <c r="AN48" s="71"/>
      <c r="AO48" s="71"/>
    </row>
    <row r="49" spans="1:41" ht="42" customHeight="1" x14ac:dyDescent="0.25">
      <c r="A49" s="10"/>
      <c r="B49" s="92"/>
      <c r="C49" s="11"/>
      <c r="D49" s="14" t="s">
        <v>9</v>
      </c>
      <c r="E49" s="15"/>
      <c r="F49" s="16"/>
      <c r="H49" s="10"/>
      <c r="I49" s="92"/>
      <c r="J49" s="11"/>
      <c r="K49" s="14" t="s">
        <v>9</v>
      </c>
      <c r="L49" s="49"/>
      <c r="M49" s="49"/>
      <c r="P49" s="90"/>
      <c r="Q49" s="11"/>
      <c r="R49" s="14" t="s">
        <v>9</v>
      </c>
      <c r="W49" s="92"/>
      <c r="X49" s="24"/>
      <c r="Y49" s="14" t="s">
        <v>9</v>
      </c>
      <c r="Z49" s="15"/>
      <c r="AD49" s="92"/>
      <c r="AE49" s="24"/>
      <c r="AF49" s="14" t="s">
        <v>9</v>
      </c>
      <c r="AG49" s="49"/>
      <c r="AH49" s="49"/>
      <c r="AK49" s="62"/>
      <c r="AL49" s="62"/>
      <c r="AM49" s="69"/>
      <c r="AN49" s="71"/>
      <c r="AO49" s="71"/>
    </row>
    <row r="50" spans="1:41" ht="42" customHeight="1" x14ac:dyDescent="0.25">
      <c r="A50" s="10"/>
      <c r="B50" s="92"/>
      <c r="C50" s="11"/>
      <c r="D50" s="53" t="s">
        <v>10</v>
      </c>
      <c r="E50" s="117" t="s">
        <v>57</v>
      </c>
      <c r="F50" s="118"/>
      <c r="G50" s="119"/>
      <c r="H50" s="10"/>
      <c r="I50" s="92"/>
      <c r="J50" s="11"/>
      <c r="K50" s="14" t="s">
        <v>10</v>
      </c>
      <c r="L50" s="77" t="s">
        <v>97</v>
      </c>
      <c r="M50" s="77" t="s">
        <v>40</v>
      </c>
      <c r="P50" s="90"/>
      <c r="Q50" s="11"/>
      <c r="R50" s="14" t="s">
        <v>10</v>
      </c>
      <c r="S50" s="117" t="s">
        <v>57</v>
      </c>
      <c r="T50" s="118"/>
      <c r="U50" s="119"/>
      <c r="V50" s="17"/>
      <c r="W50" s="92"/>
      <c r="X50" s="24"/>
      <c r="Y50" s="14" t="s">
        <v>10</v>
      </c>
      <c r="Z50" s="77" t="s">
        <v>49</v>
      </c>
      <c r="AA50" s="77" t="s">
        <v>48</v>
      </c>
      <c r="AD50" s="92"/>
      <c r="AE50" s="24"/>
      <c r="AF50" s="14" t="s">
        <v>10</v>
      </c>
      <c r="AG50" s="96" t="s">
        <v>94</v>
      </c>
      <c r="AH50" s="96" t="s">
        <v>65</v>
      </c>
      <c r="AK50" s="62"/>
      <c r="AL50" s="62"/>
      <c r="AM50" s="62"/>
      <c r="AN50" s="71"/>
      <c r="AO50" s="71"/>
    </row>
    <row r="51" spans="1:41" ht="42" customHeight="1" x14ac:dyDescent="0.25">
      <c r="A51" s="10"/>
      <c r="B51" s="92"/>
      <c r="D51" s="53" t="s">
        <v>11</v>
      </c>
      <c r="E51" s="83"/>
      <c r="F51" s="120"/>
      <c r="G51" s="85"/>
      <c r="H51" s="10"/>
      <c r="I51" s="92"/>
      <c r="K51" s="14" t="s">
        <v>11</v>
      </c>
      <c r="L51" s="77"/>
      <c r="M51" s="77"/>
      <c r="P51" s="90"/>
      <c r="R51" s="14" t="s">
        <v>11</v>
      </c>
      <c r="S51" s="83"/>
      <c r="T51" s="120"/>
      <c r="U51" s="85"/>
      <c r="V51" s="17"/>
      <c r="W51" s="92"/>
      <c r="X51" s="24"/>
      <c r="Y51" s="14" t="s">
        <v>11</v>
      </c>
      <c r="Z51" s="77"/>
      <c r="AA51" s="77"/>
      <c r="AD51" s="92"/>
      <c r="AE51" s="24"/>
      <c r="AF51" s="14" t="s">
        <v>11</v>
      </c>
      <c r="AG51" s="96"/>
      <c r="AH51" s="96"/>
      <c r="AK51" s="62"/>
      <c r="AL51" s="62"/>
      <c r="AM51" s="62"/>
      <c r="AN51" s="71"/>
      <c r="AO51" s="71"/>
    </row>
    <row r="52" spans="1:41" ht="42" customHeight="1" x14ac:dyDescent="0.25">
      <c r="A52" s="10"/>
      <c r="B52" s="92"/>
      <c r="D52" s="53" t="s">
        <v>12</v>
      </c>
      <c r="E52" s="83"/>
      <c r="F52" s="120"/>
      <c r="G52" s="85"/>
      <c r="H52" s="10"/>
      <c r="I52" s="92"/>
      <c r="K52" s="14" t="s">
        <v>12</v>
      </c>
      <c r="L52" s="77"/>
      <c r="M52" s="77"/>
      <c r="P52" s="90"/>
      <c r="R52" s="14" t="s">
        <v>12</v>
      </c>
      <c r="S52" s="83"/>
      <c r="T52" s="120"/>
      <c r="U52" s="85"/>
      <c r="V52" s="17"/>
      <c r="W52" s="92"/>
      <c r="X52" s="24"/>
      <c r="Y52" s="14" t="s">
        <v>12</v>
      </c>
      <c r="Z52" s="77"/>
      <c r="AA52" s="77"/>
      <c r="AD52" s="92"/>
      <c r="AE52" s="24"/>
      <c r="AF52" s="14" t="s">
        <v>12</v>
      </c>
      <c r="AG52" s="96"/>
      <c r="AH52" s="96"/>
      <c r="AK52" s="62"/>
      <c r="AL52" s="62"/>
      <c r="AM52" s="62"/>
      <c r="AN52" s="71"/>
      <c r="AO52" s="71"/>
    </row>
    <row r="53" spans="1:41" ht="42" customHeight="1" x14ac:dyDescent="0.25">
      <c r="A53" s="10"/>
      <c r="B53" s="92"/>
      <c r="D53" s="53" t="s">
        <v>13</v>
      </c>
      <c r="E53" s="83"/>
      <c r="F53" s="120"/>
      <c r="G53" s="85"/>
      <c r="H53" s="10"/>
      <c r="I53" s="92"/>
      <c r="K53" s="14" t="s">
        <v>13</v>
      </c>
      <c r="L53" s="77"/>
      <c r="M53" s="77"/>
      <c r="P53" s="90"/>
      <c r="R53" s="14" t="s">
        <v>13</v>
      </c>
      <c r="S53" s="83"/>
      <c r="T53" s="120"/>
      <c r="U53" s="85"/>
      <c r="V53" s="17"/>
      <c r="W53" s="92"/>
      <c r="X53" s="24"/>
      <c r="Y53" s="14" t="s">
        <v>13</v>
      </c>
      <c r="Z53" s="77"/>
      <c r="AA53" s="77"/>
      <c r="AD53" s="92"/>
      <c r="AE53" s="24"/>
      <c r="AF53" s="14" t="s">
        <v>13</v>
      </c>
      <c r="AG53" s="96"/>
      <c r="AH53" s="96"/>
      <c r="AK53" s="62"/>
      <c r="AL53" s="62"/>
      <c r="AM53" s="62"/>
      <c r="AN53" s="71"/>
      <c r="AO53" s="71"/>
    </row>
    <row r="54" spans="1:41" ht="42" customHeight="1" x14ac:dyDescent="0.25">
      <c r="A54" s="10"/>
      <c r="B54" s="92"/>
      <c r="D54" s="53" t="s">
        <v>14</v>
      </c>
      <c r="E54" s="86"/>
      <c r="F54" s="87"/>
      <c r="G54" s="88"/>
      <c r="H54" s="10"/>
      <c r="I54" s="92"/>
      <c r="K54" s="14" t="s">
        <v>14</v>
      </c>
      <c r="L54" s="77"/>
      <c r="M54" s="77"/>
      <c r="P54" s="90"/>
      <c r="R54" s="14" t="s">
        <v>14</v>
      </c>
      <c r="S54" s="86"/>
      <c r="T54" s="87"/>
      <c r="U54" s="88"/>
      <c r="V54" s="17"/>
      <c r="W54" s="92"/>
      <c r="X54" s="24"/>
      <c r="Y54" s="14" t="s">
        <v>14</v>
      </c>
      <c r="Z54" s="77"/>
      <c r="AA54" s="77"/>
      <c r="AD54" s="92"/>
      <c r="AE54" s="24"/>
      <c r="AF54" s="14" t="s">
        <v>14</v>
      </c>
      <c r="AG54" s="96"/>
      <c r="AH54" s="96"/>
      <c r="AK54" s="62"/>
      <c r="AL54" s="62"/>
      <c r="AM54" s="62"/>
      <c r="AN54" s="71"/>
      <c r="AO54" s="71"/>
    </row>
    <row r="55" spans="1:41" ht="42" customHeight="1" x14ac:dyDescent="0.25">
      <c r="A55" s="10"/>
      <c r="B55" s="92"/>
      <c r="D55" s="14" t="s">
        <v>15</v>
      </c>
      <c r="H55" s="10"/>
      <c r="I55" s="92"/>
      <c r="K55" s="14" t="s">
        <v>15</v>
      </c>
      <c r="P55" s="90"/>
      <c r="R55" s="14" t="s">
        <v>15</v>
      </c>
      <c r="V55" s="17"/>
      <c r="W55" s="92"/>
      <c r="X55" s="24"/>
      <c r="Y55" s="14" t="s">
        <v>15</v>
      </c>
      <c r="AD55" s="92"/>
      <c r="AE55" s="24"/>
      <c r="AF55" s="14" t="s">
        <v>15</v>
      </c>
      <c r="AK55" s="62"/>
      <c r="AL55" s="62"/>
      <c r="AM55" s="62"/>
      <c r="AN55" s="71"/>
      <c r="AO55" s="71"/>
    </row>
    <row r="56" spans="1:41" ht="42" customHeight="1" x14ac:dyDescent="0.25">
      <c r="A56" s="10"/>
      <c r="B56" s="92"/>
      <c r="D56" s="14" t="s">
        <v>22</v>
      </c>
      <c r="I56" s="92"/>
      <c r="K56" s="14" t="s">
        <v>22</v>
      </c>
      <c r="O56" s="10"/>
      <c r="P56" s="90"/>
      <c r="R56" s="14" t="s">
        <v>22</v>
      </c>
      <c r="V56" s="17"/>
      <c r="W56" s="92"/>
      <c r="X56" s="24"/>
      <c r="Y56" s="14" t="s">
        <v>22</v>
      </c>
      <c r="AD56" s="92"/>
      <c r="AE56" s="24"/>
      <c r="AF56" s="14" t="s">
        <v>22</v>
      </c>
      <c r="AK56" s="62"/>
      <c r="AL56" s="62"/>
      <c r="AM56" s="62"/>
      <c r="AN56" s="71"/>
      <c r="AO56" s="71"/>
    </row>
    <row r="57" spans="1:41" ht="42" customHeight="1" x14ac:dyDescent="0.25">
      <c r="A57" s="10"/>
      <c r="B57" s="92"/>
      <c r="C57" s="11"/>
      <c r="D57" s="14" t="s">
        <v>23</v>
      </c>
      <c r="I57" s="92"/>
      <c r="J57" s="11" t="s">
        <v>6</v>
      </c>
      <c r="K57" s="14" t="s">
        <v>23</v>
      </c>
      <c r="O57" s="10"/>
      <c r="P57" s="91"/>
      <c r="Q57" s="11" t="s">
        <v>6</v>
      </c>
      <c r="R57" s="14" t="s">
        <v>23</v>
      </c>
      <c r="V57" s="17"/>
      <c r="W57" s="92"/>
      <c r="X57" s="24"/>
      <c r="Y57" s="14" t="s">
        <v>23</v>
      </c>
      <c r="AD57" s="92"/>
      <c r="AE57" s="24"/>
      <c r="AF57" s="14" t="s">
        <v>23</v>
      </c>
      <c r="AK57" s="62"/>
      <c r="AL57" s="62"/>
      <c r="AN57" s="71"/>
      <c r="AO57" s="71"/>
    </row>
    <row r="58" spans="1:41" ht="42" customHeight="1" x14ac:dyDescent="0.25">
      <c r="A58" s="10"/>
      <c r="B58" s="11"/>
      <c r="C58" s="11"/>
      <c r="D58" s="12"/>
      <c r="E58" s="17"/>
      <c r="F58" s="17"/>
      <c r="G58" s="17"/>
      <c r="I58" s="11"/>
      <c r="J58" s="11"/>
      <c r="K58" s="11"/>
      <c r="O58" s="10"/>
      <c r="P58" s="11"/>
      <c r="Q58" s="11"/>
      <c r="R58" s="11"/>
      <c r="W58" s="11"/>
      <c r="X58" s="11"/>
      <c r="Y58" s="11"/>
      <c r="Z58" s="11"/>
      <c r="AD58" s="11"/>
      <c r="AE58" s="11"/>
      <c r="AF58" s="11"/>
      <c r="AG58" s="11"/>
      <c r="AK58" s="62"/>
      <c r="AL58" s="62"/>
      <c r="AN58" s="71"/>
      <c r="AO58" s="71"/>
    </row>
    <row r="59" spans="1:41" ht="42" customHeight="1" x14ac:dyDescent="0.25">
      <c r="A59" s="10"/>
      <c r="B59" s="92" t="s">
        <v>5</v>
      </c>
      <c r="C59" s="11"/>
      <c r="D59" s="14" t="s">
        <v>2</v>
      </c>
      <c r="E59" s="77" t="s">
        <v>96</v>
      </c>
      <c r="F59" s="77" t="s">
        <v>40</v>
      </c>
      <c r="I59" s="128" t="s">
        <v>5</v>
      </c>
      <c r="J59" s="11"/>
      <c r="K59" s="14" t="s">
        <v>2</v>
      </c>
      <c r="L59" s="77" t="s">
        <v>40</v>
      </c>
      <c r="M59" s="77" t="s">
        <v>87</v>
      </c>
      <c r="O59" s="10"/>
      <c r="P59" s="95" t="s">
        <v>5</v>
      </c>
      <c r="Q59" s="11"/>
      <c r="R59" s="14" t="s">
        <v>2</v>
      </c>
      <c r="S59" s="77" t="s">
        <v>66</v>
      </c>
      <c r="T59" s="79" t="s">
        <v>60</v>
      </c>
      <c r="V59" s="22"/>
      <c r="W59" s="92" t="s">
        <v>5</v>
      </c>
      <c r="X59" s="24"/>
      <c r="Y59" s="14" t="s">
        <v>2</v>
      </c>
      <c r="AC59" s="93"/>
      <c r="AD59" s="92" t="s">
        <v>5</v>
      </c>
      <c r="AE59" s="24"/>
      <c r="AF59" s="14" t="s">
        <v>2</v>
      </c>
      <c r="AG59" s="77" t="s">
        <v>90</v>
      </c>
      <c r="AH59" s="77" t="s">
        <v>40</v>
      </c>
      <c r="AK59" s="62"/>
      <c r="AL59" s="62"/>
      <c r="AN59" s="71"/>
      <c r="AO59" s="71"/>
    </row>
    <row r="60" spans="1:41" ht="42" customHeight="1" x14ac:dyDescent="0.25">
      <c r="A60" s="10"/>
      <c r="B60" s="92"/>
      <c r="C60" s="11"/>
      <c r="D60" s="14" t="s">
        <v>7</v>
      </c>
      <c r="E60" s="77"/>
      <c r="F60" s="77"/>
      <c r="H60" s="10"/>
      <c r="I60" s="129"/>
      <c r="J60" s="11"/>
      <c r="K60" s="14" t="s">
        <v>7</v>
      </c>
      <c r="L60" s="77"/>
      <c r="M60" s="77"/>
      <c r="O60" s="10"/>
      <c r="P60" s="95"/>
      <c r="Q60" s="11"/>
      <c r="R60" s="14" t="s">
        <v>7</v>
      </c>
      <c r="S60" s="77"/>
      <c r="T60" s="79"/>
      <c r="V60" s="22"/>
      <c r="W60" s="92"/>
      <c r="X60" s="24"/>
      <c r="Y60" s="14" t="s">
        <v>7</v>
      </c>
      <c r="AC60" s="93"/>
      <c r="AD60" s="92"/>
      <c r="AE60" s="24"/>
      <c r="AF60" s="14" t="s">
        <v>7</v>
      </c>
      <c r="AG60" s="77"/>
      <c r="AH60" s="77"/>
      <c r="AK60" s="62"/>
      <c r="AL60" s="62"/>
      <c r="AN60" s="71"/>
      <c r="AO60" s="71"/>
    </row>
    <row r="61" spans="1:41" ht="42" customHeight="1" x14ac:dyDescent="0.25">
      <c r="A61" s="10"/>
      <c r="B61" s="92"/>
      <c r="C61" s="11"/>
      <c r="D61" s="14" t="s">
        <v>8</v>
      </c>
      <c r="E61" s="77"/>
      <c r="F61" s="77"/>
      <c r="H61" s="10"/>
      <c r="I61" s="129"/>
      <c r="J61" s="11"/>
      <c r="K61" s="14" t="s">
        <v>8</v>
      </c>
      <c r="L61" s="77"/>
      <c r="M61" s="77"/>
      <c r="O61" s="10"/>
      <c r="P61" s="95"/>
      <c r="Q61" s="11"/>
      <c r="R61" s="14" t="s">
        <v>8</v>
      </c>
      <c r="S61" s="77"/>
      <c r="T61" s="79"/>
      <c r="V61" s="22"/>
      <c r="W61" s="92"/>
      <c r="X61" s="24"/>
      <c r="Y61" s="14" t="s">
        <v>8</v>
      </c>
      <c r="AC61" s="93"/>
      <c r="AD61" s="92"/>
      <c r="AE61" s="24"/>
      <c r="AF61" s="14" t="s">
        <v>8</v>
      </c>
      <c r="AG61" s="77"/>
      <c r="AH61" s="77"/>
      <c r="AK61" s="62"/>
      <c r="AL61" s="62"/>
      <c r="AN61" s="71"/>
      <c r="AO61" s="71"/>
    </row>
    <row r="62" spans="1:41" ht="42" customHeight="1" x14ac:dyDescent="0.25">
      <c r="A62" s="10"/>
      <c r="B62" s="92"/>
      <c r="C62" s="11"/>
      <c r="D62" s="14" t="s">
        <v>3</v>
      </c>
      <c r="E62" s="77"/>
      <c r="F62" s="77"/>
      <c r="H62" s="10"/>
      <c r="I62" s="129"/>
      <c r="J62" s="11"/>
      <c r="K62" s="14" t="s">
        <v>3</v>
      </c>
      <c r="L62" s="77"/>
      <c r="M62" s="77"/>
      <c r="O62" s="10"/>
      <c r="P62" s="95"/>
      <c r="Q62" s="11"/>
      <c r="R62" s="14" t="s">
        <v>3</v>
      </c>
      <c r="S62" s="77"/>
      <c r="T62" s="79"/>
      <c r="W62" s="92"/>
      <c r="X62" s="24"/>
      <c r="Y62" s="14" t="s">
        <v>3</v>
      </c>
      <c r="AC62" s="93"/>
      <c r="AD62" s="92"/>
      <c r="AE62" s="24"/>
      <c r="AF62" s="14" t="s">
        <v>3</v>
      </c>
      <c r="AG62" s="77"/>
      <c r="AH62" s="77"/>
      <c r="AK62" s="62"/>
      <c r="AL62" s="62"/>
      <c r="AM62" s="62"/>
      <c r="AN62" s="71"/>
      <c r="AO62" s="71"/>
    </row>
    <row r="63" spans="1:41" ht="42" customHeight="1" x14ac:dyDescent="0.25">
      <c r="A63" s="10"/>
      <c r="B63" s="92"/>
      <c r="C63" s="11"/>
      <c r="D63" s="14" t="s">
        <v>4</v>
      </c>
      <c r="E63" s="77"/>
      <c r="F63" s="77"/>
      <c r="H63" s="10"/>
      <c r="I63" s="129"/>
      <c r="J63" s="11"/>
      <c r="K63" s="14" t="s">
        <v>4</v>
      </c>
      <c r="L63" s="77"/>
      <c r="M63" s="77"/>
      <c r="O63" s="10"/>
      <c r="P63" s="95"/>
      <c r="Q63" s="11"/>
      <c r="R63" s="14" t="s">
        <v>4</v>
      </c>
      <c r="S63" s="77"/>
      <c r="T63" s="79"/>
      <c r="W63" s="92"/>
      <c r="X63" s="24"/>
      <c r="Y63" s="14" t="s">
        <v>4</v>
      </c>
      <c r="AC63" s="93"/>
      <c r="AD63" s="92"/>
      <c r="AE63" s="24"/>
      <c r="AF63" s="14" t="s">
        <v>4</v>
      </c>
      <c r="AG63" s="77"/>
      <c r="AH63" s="77"/>
      <c r="AK63" s="62"/>
      <c r="AL63" s="62"/>
      <c r="AM63" s="62"/>
      <c r="AN63" s="71"/>
      <c r="AO63" s="71"/>
    </row>
    <row r="64" spans="1:41" ht="42" customHeight="1" x14ac:dyDescent="0.25">
      <c r="A64" s="10"/>
      <c r="B64" s="92"/>
      <c r="C64" s="11"/>
      <c r="D64" s="14" t="s">
        <v>9</v>
      </c>
      <c r="E64" s="48"/>
      <c r="F64" s="49"/>
      <c r="H64" s="10"/>
      <c r="I64" s="129"/>
      <c r="J64" s="11"/>
      <c r="K64" s="14" t="s">
        <v>9</v>
      </c>
      <c r="O64" s="10"/>
      <c r="P64" s="95"/>
      <c r="Q64" s="11"/>
      <c r="R64" s="14" t="s">
        <v>9</v>
      </c>
      <c r="S64" s="15"/>
      <c r="V64" s="16"/>
      <c r="W64" s="92"/>
      <c r="X64" s="24"/>
      <c r="Y64" s="14" t="s">
        <v>9</v>
      </c>
      <c r="AC64" s="22"/>
      <c r="AD64" s="92"/>
      <c r="AE64" s="24"/>
      <c r="AF64" s="14" t="s">
        <v>9</v>
      </c>
      <c r="AK64" s="62"/>
      <c r="AL64" s="62"/>
      <c r="AM64" s="62"/>
      <c r="AN64" s="71"/>
      <c r="AO64" s="71"/>
    </row>
    <row r="65" spans="1:41" ht="42" customHeight="1" x14ac:dyDescent="0.25">
      <c r="A65" s="10"/>
      <c r="B65" s="92"/>
      <c r="C65" s="11"/>
      <c r="D65" s="14" t="s">
        <v>10</v>
      </c>
      <c r="E65" s="96" t="s">
        <v>40</v>
      </c>
      <c r="F65" s="77" t="s">
        <v>96</v>
      </c>
      <c r="H65" s="10"/>
      <c r="I65" s="129"/>
      <c r="J65" s="11"/>
      <c r="K65" s="14" t="s">
        <v>10</v>
      </c>
      <c r="L65" s="77" t="s">
        <v>87</v>
      </c>
      <c r="M65" s="77" t="s">
        <v>40</v>
      </c>
      <c r="O65" s="10"/>
      <c r="P65" s="95"/>
      <c r="Q65" s="11"/>
      <c r="R65" s="14" t="s">
        <v>10</v>
      </c>
      <c r="S65" s="79" t="s">
        <v>60</v>
      </c>
      <c r="T65" s="77" t="s">
        <v>66</v>
      </c>
      <c r="V65" s="16"/>
      <c r="W65" s="92"/>
      <c r="X65" s="24"/>
      <c r="Y65" s="14" t="s">
        <v>10</v>
      </c>
      <c r="AD65" s="92"/>
      <c r="AE65" s="24"/>
      <c r="AF65" s="14" t="s">
        <v>10</v>
      </c>
      <c r="AG65" s="77" t="s">
        <v>40</v>
      </c>
      <c r="AH65" s="77" t="s">
        <v>61</v>
      </c>
      <c r="AK65" s="62"/>
      <c r="AL65" s="62"/>
      <c r="AM65" s="62"/>
      <c r="AN65" s="71"/>
      <c r="AO65" s="71"/>
    </row>
    <row r="66" spans="1:41" ht="42" customHeight="1" x14ac:dyDescent="0.25">
      <c r="A66" s="10"/>
      <c r="B66" s="92"/>
      <c r="C66" s="11"/>
      <c r="D66" s="14" t="s">
        <v>11</v>
      </c>
      <c r="E66" s="96"/>
      <c r="F66" s="77"/>
      <c r="H66" s="10"/>
      <c r="I66" s="129"/>
      <c r="J66" s="11"/>
      <c r="K66" s="14" t="s">
        <v>11</v>
      </c>
      <c r="L66" s="77"/>
      <c r="M66" s="77"/>
      <c r="O66" s="10"/>
      <c r="P66" s="95"/>
      <c r="Q66" s="11"/>
      <c r="R66" s="14" t="s">
        <v>11</v>
      </c>
      <c r="S66" s="79"/>
      <c r="T66" s="77"/>
      <c r="V66" s="22"/>
      <c r="W66" s="92"/>
      <c r="X66" s="24"/>
      <c r="Y66" s="14" t="s">
        <v>11</v>
      </c>
      <c r="AD66" s="92"/>
      <c r="AE66" s="24"/>
      <c r="AF66" s="14" t="s">
        <v>11</v>
      </c>
      <c r="AG66" s="77"/>
      <c r="AH66" s="77"/>
      <c r="AK66" s="62"/>
      <c r="AL66" s="62"/>
      <c r="AM66" s="62"/>
      <c r="AN66" s="71"/>
      <c r="AO66" s="71"/>
    </row>
    <row r="67" spans="1:41" ht="42" customHeight="1" x14ac:dyDescent="0.25">
      <c r="A67" s="10"/>
      <c r="B67" s="92"/>
      <c r="C67" s="11"/>
      <c r="D67" s="14" t="s">
        <v>12</v>
      </c>
      <c r="E67" s="96"/>
      <c r="F67" s="77"/>
      <c r="H67" s="10"/>
      <c r="I67" s="129"/>
      <c r="J67" s="11"/>
      <c r="K67" s="14" t="s">
        <v>12</v>
      </c>
      <c r="L67" s="77"/>
      <c r="M67" s="77"/>
      <c r="O67" s="10"/>
      <c r="P67" s="95"/>
      <c r="Q67" s="11"/>
      <c r="R67" s="14" t="s">
        <v>12</v>
      </c>
      <c r="S67" s="79"/>
      <c r="T67" s="77"/>
      <c r="V67" s="22"/>
      <c r="W67" s="92"/>
      <c r="X67" s="24"/>
      <c r="Y67" s="14" t="s">
        <v>12</v>
      </c>
      <c r="AD67" s="92"/>
      <c r="AE67" s="24"/>
      <c r="AF67" s="14" t="s">
        <v>12</v>
      </c>
      <c r="AG67" s="77"/>
      <c r="AH67" s="77"/>
      <c r="AK67" s="62"/>
      <c r="AL67" s="62"/>
      <c r="AM67" s="62"/>
      <c r="AN67" s="71"/>
      <c r="AO67" s="71"/>
    </row>
    <row r="68" spans="1:41" ht="42" customHeight="1" x14ac:dyDescent="0.25">
      <c r="A68" s="10"/>
      <c r="B68" s="92"/>
      <c r="C68" s="11"/>
      <c r="D68" s="14" t="s">
        <v>13</v>
      </c>
      <c r="E68" s="96"/>
      <c r="F68" s="77"/>
      <c r="H68" s="10"/>
      <c r="I68" s="129"/>
      <c r="J68" s="11"/>
      <c r="K68" s="14" t="s">
        <v>13</v>
      </c>
      <c r="L68" s="77"/>
      <c r="M68" s="77"/>
      <c r="O68" s="10"/>
      <c r="P68" s="95"/>
      <c r="Q68" s="11"/>
      <c r="R68" s="14" t="s">
        <v>13</v>
      </c>
      <c r="S68" s="79"/>
      <c r="T68" s="77"/>
      <c r="V68" s="22"/>
      <c r="W68" s="92"/>
      <c r="X68" s="24"/>
      <c r="Y68" s="14" t="s">
        <v>13</v>
      </c>
      <c r="AD68" s="92"/>
      <c r="AE68" s="24"/>
      <c r="AF68" s="14" t="s">
        <v>13</v>
      </c>
      <c r="AG68" s="77"/>
      <c r="AH68" s="77"/>
      <c r="AK68" s="62"/>
      <c r="AL68" s="62"/>
      <c r="AM68" s="62"/>
      <c r="AN68" s="71"/>
      <c r="AO68" s="71"/>
    </row>
    <row r="69" spans="1:41" ht="42" customHeight="1" x14ac:dyDescent="0.25">
      <c r="A69" s="10"/>
      <c r="B69" s="92"/>
      <c r="C69" s="11"/>
      <c r="D69" s="14" t="s">
        <v>14</v>
      </c>
      <c r="E69" s="96"/>
      <c r="F69" s="77"/>
      <c r="H69" s="10"/>
      <c r="I69" s="129"/>
      <c r="J69" s="11"/>
      <c r="K69" s="14" t="s">
        <v>14</v>
      </c>
      <c r="L69" s="77"/>
      <c r="M69" s="77"/>
      <c r="O69" s="10"/>
      <c r="P69" s="95"/>
      <c r="Q69" s="11"/>
      <c r="R69" s="14" t="s">
        <v>14</v>
      </c>
      <c r="S69" s="79"/>
      <c r="T69" s="77"/>
      <c r="V69" s="17"/>
      <c r="W69" s="92"/>
      <c r="X69" s="24"/>
      <c r="Y69" s="14" t="s">
        <v>14</v>
      </c>
      <c r="AD69" s="92"/>
      <c r="AE69" s="24"/>
      <c r="AF69" s="14" t="s">
        <v>14</v>
      </c>
      <c r="AG69" s="77"/>
      <c r="AH69" s="77"/>
      <c r="AK69" s="62"/>
      <c r="AL69" s="62"/>
      <c r="AM69" s="62"/>
      <c r="AN69" s="71"/>
      <c r="AO69" s="71"/>
    </row>
    <row r="70" spans="1:41" ht="42" customHeight="1" x14ac:dyDescent="0.25">
      <c r="A70" s="10"/>
      <c r="B70" s="92"/>
      <c r="C70" s="11"/>
      <c r="D70" s="14" t="s">
        <v>15</v>
      </c>
      <c r="E70" s="123"/>
      <c r="F70" s="124"/>
      <c r="G70" s="124"/>
      <c r="H70" s="10"/>
      <c r="I70" s="129"/>
      <c r="J70" s="11"/>
      <c r="K70" s="14" t="s">
        <v>15</v>
      </c>
      <c r="O70" s="10"/>
      <c r="P70" s="95"/>
      <c r="Q70" s="11"/>
      <c r="R70" s="14" t="s">
        <v>15</v>
      </c>
      <c r="V70" s="17"/>
      <c r="W70" s="92"/>
      <c r="X70" s="24"/>
      <c r="Y70" s="14" t="s">
        <v>15</v>
      </c>
      <c r="Z70" s="15"/>
      <c r="AD70" s="92"/>
      <c r="AE70" s="24"/>
      <c r="AF70" s="14" t="s">
        <v>15</v>
      </c>
      <c r="AG70" s="15"/>
      <c r="AK70" s="62"/>
      <c r="AL70" s="62"/>
      <c r="AM70" s="62"/>
      <c r="AN70" s="71"/>
      <c r="AO70" s="71"/>
    </row>
    <row r="71" spans="1:41" ht="42" customHeight="1" x14ac:dyDescent="0.25">
      <c r="A71" s="10"/>
      <c r="B71" s="92"/>
      <c r="C71" s="11"/>
      <c r="D71" s="14" t="s">
        <v>22</v>
      </c>
      <c r="E71" s="124"/>
      <c r="F71" s="124"/>
      <c r="G71" s="124"/>
      <c r="H71" s="10"/>
      <c r="I71" s="130"/>
      <c r="J71" s="11"/>
      <c r="K71" s="14" t="s">
        <v>22</v>
      </c>
      <c r="O71" s="10"/>
      <c r="P71" s="95"/>
      <c r="Q71" s="11"/>
      <c r="R71" s="14" t="s">
        <v>22</v>
      </c>
      <c r="V71" s="17"/>
      <c r="W71" s="92"/>
      <c r="X71" s="24"/>
      <c r="Y71" s="14" t="s">
        <v>22</v>
      </c>
      <c r="Z71" s="15"/>
      <c r="AD71" s="92"/>
      <c r="AE71" s="24"/>
      <c r="AF71" s="14" t="s">
        <v>22</v>
      </c>
      <c r="AG71" s="15"/>
      <c r="AK71" s="62"/>
      <c r="AL71" s="62"/>
      <c r="AM71" s="62"/>
      <c r="AN71" s="71"/>
      <c r="AO71" s="71"/>
    </row>
    <row r="72" spans="1:41" ht="42" customHeight="1" x14ac:dyDescent="0.25">
      <c r="A72" s="10"/>
      <c r="B72" s="18"/>
      <c r="C72" s="18"/>
      <c r="D72" s="18"/>
      <c r="E72" s="18"/>
      <c r="F72" s="18"/>
      <c r="G72" s="18"/>
      <c r="H72" s="10"/>
      <c r="I72" s="19"/>
      <c r="J72" s="19"/>
      <c r="K72" s="19"/>
      <c r="L72" s="19"/>
      <c r="M72" s="19"/>
      <c r="N72" s="19"/>
      <c r="O72" s="10"/>
      <c r="P72" s="10"/>
      <c r="Q72" s="10"/>
      <c r="R72" s="10"/>
      <c r="AK72" s="62"/>
      <c r="AL72" s="62"/>
      <c r="AM72" s="62"/>
      <c r="AN72" s="71"/>
      <c r="AO72" s="71"/>
    </row>
    <row r="73" spans="1:41" ht="42" customHeight="1" x14ac:dyDescent="0.35">
      <c r="A73" s="10"/>
      <c r="B73" s="94" t="s">
        <v>77</v>
      </c>
      <c r="C73" s="94"/>
      <c r="D73" s="94"/>
      <c r="E73" s="94"/>
      <c r="F73" s="94"/>
      <c r="G73" s="94"/>
      <c r="H73" s="20"/>
      <c r="I73" s="94" t="s">
        <v>92</v>
      </c>
      <c r="J73" s="94"/>
      <c r="K73" s="94"/>
      <c r="L73" s="94"/>
      <c r="M73" s="94"/>
      <c r="N73" s="94"/>
      <c r="X73" s="26"/>
      <c r="AK73" s="62"/>
      <c r="AL73" s="62"/>
      <c r="AM73" s="62"/>
      <c r="AN73" s="71"/>
      <c r="AO73" s="71"/>
    </row>
    <row r="74" spans="1:41" ht="42" customHeight="1" x14ac:dyDescent="0.35">
      <c r="A74" s="10"/>
      <c r="B74" s="94"/>
      <c r="C74" s="94"/>
      <c r="D74" s="94"/>
      <c r="E74" s="94"/>
      <c r="F74" s="94"/>
      <c r="G74" s="94"/>
      <c r="H74" s="20"/>
      <c r="I74" s="94"/>
      <c r="J74" s="94"/>
      <c r="K74" s="94"/>
      <c r="L74" s="94"/>
      <c r="M74" s="94"/>
      <c r="N74" s="94"/>
      <c r="X74" s="27"/>
      <c r="AI74" s="10"/>
      <c r="AK74" s="62"/>
      <c r="AL74" s="62"/>
      <c r="AM74" s="62"/>
      <c r="AN74" s="71"/>
      <c r="AO74" s="71"/>
    </row>
    <row r="75" spans="1:41" ht="42" customHeight="1" x14ac:dyDescent="0.35">
      <c r="A75" s="10"/>
      <c r="B75" s="94"/>
      <c r="C75" s="94"/>
      <c r="D75" s="94"/>
      <c r="E75" s="94"/>
      <c r="F75" s="94"/>
      <c r="G75" s="94"/>
      <c r="H75" s="20"/>
      <c r="I75" s="94"/>
      <c r="J75" s="94"/>
      <c r="K75" s="94"/>
      <c r="L75" s="94"/>
      <c r="M75" s="94"/>
      <c r="N75" s="94"/>
      <c r="X75" s="27"/>
      <c r="AI75" s="10"/>
      <c r="AK75" s="62"/>
      <c r="AL75" s="62"/>
      <c r="AM75" s="62"/>
      <c r="AN75" s="71"/>
      <c r="AO75" s="71"/>
    </row>
    <row r="76" spans="1:41" ht="42" customHeight="1" x14ac:dyDescent="0.5">
      <c r="A76" s="10"/>
      <c r="B76" s="11"/>
      <c r="C76" s="11"/>
      <c r="D76" s="12" t="s">
        <v>0</v>
      </c>
      <c r="E76" s="13"/>
      <c r="F76" s="13"/>
      <c r="G76" s="13"/>
      <c r="H76" s="10"/>
      <c r="X76" s="27"/>
      <c r="AI76" s="10"/>
      <c r="AK76" s="62"/>
      <c r="AL76" s="62"/>
      <c r="AM76" s="62"/>
      <c r="AN76" s="71"/>
      <c r="AO76" s="71"/>
    </row>
    <row r="77" spans="1:41" ht="42" customHeight="1" x14ac:dyDescent="0.35">
      <c r="A77" s="10"/>
      <c r="B77" s="95" t="s">
        <v>1</v>
      </c>
      <c r="C77" s="11"/>
      <c r="D77" s="14" t="s">
        <v>2</v>
      </c>
      <c r="E77" s="79" t="s">
        <v>48</v>
      </c>
      <c r="F77" s="77" t="s">
        <v>88</v>
      </c>
      <c r="H77" s="10"/>
      <c r="I77" s="95" t="s">
        <v>1</v>
      </c>
      <c r="J77" s="11"/>
      <c r="K77" s="14" t="s">
        <v>2</v>
      </c>
      <c r="L77" s="76" t="s">
        <v>89</v>
      </c>
      <c r="M77" s="76" t="s">
        <v>91</v>
      </c>
      <c r="X77" s="27"/>
      <c r="AI77" s="10"/>
      <c r="AK77" s="62"/>
      <c r="AL77" s="62"/>
      <c r="AM77" s="62"/>
      <c r="AN77" s="71"/>
      <c r="AO77" s="71"/>
    </row>
    <row r="78" spans="1:41" ht="42" customHeight="1" x14ac:dyDescent="0.35">
      <c r="A78" s="10"/>
      <c r="B78" s="95"/>
      <c r="C78" s="11"/>
      <c r="D78" s="14" t="s">
        <v>7</v>
      </c>
      <c r="E78" s="79"/>
      <c r="F78" s="77"/>
      <c r="H78" s="10"/>
      <c r="I78" s="95"/>
      <c r="J78" s="11"/>
      <c r="K78" s="14" t="s">
        <v>7</v>
      </c>
      <c r="L78" s="76"/>
      <c r="M78" s="76"/>
      <c r="X78" s="27"/>
      <c r="AI78" s="10"/>
      <c r="AK78" s="62"/>
      <c r="AL78" s="62"/>
      <c r="AM78" s="62"/>
      <c r="AN78" s="71"/>
      <c r="AO78" s="71"/>
    </row>
    <row r="79" spans="1:41" ht="42" customHeight="1" x14ac:dyDescent="0.35">
      <c r="A79" s="10"/>
      <c r="B79" s="95"/>
      <c r="C79" s="11"/>
      <c r="D79" s="14" t="s">
        <v>8</v>
      </c>
      <c r="E79" s="79"/>
      <c r="F79" s="77"/>
      <c r="H79" s="10"/>
      <c r="I79" s="95"/>
      <c r="J79" s="11"/>
      <c r="K79" s="14" t="s">
        <v>8</v>
      </c>
      <c r="L79" s="76"/>
      <c r="M79" s="76"/>
      <c r="X79" s="27"/>
      <c r="AK79" s="62"/>
      <c r="AL79" s="62"/>
      <c r="AM79" s="62"/>
      <c r="AN79" s="71"/>
      <c r="AO79" s="71"/>
    </row>
    <row r="80" spans="1:41" ht="42" customHeight="1" x14ac:dyDescent="0.35">
      <c r="A80" s="10"/>
      <c r="B80" s="95"/>
      <c r="C80" s="11"/>
      <c r="D80" s="14" t="s">
        <v>3</v>
      </c>
      <c r="E80" s="79"/>
      <c r="F80" s="77"/>
      <c r="H80" s="10"/>
      <c r="I80" s="95"/>
      <c r="J80" s="11"/>
      <c r="K80" s="14" t="s">
        <v>3</v>
      </c>
      <c r="L80" s="76"/>
      <c r="M80" s="76"/>
      <c r="X80" s="27"/>
      <c r="AK80" s="62"/>
      <c r="AL80" s="62"/>
      <c r="AM80" s="62"/>
      <c r="AN80" s="71"/>
      <c r="AO80" s="71"/>
    </row>
    <row r="81" spans="1:41" ht="42" customHeight="1" x14ac:dyDescent="0.35">
      <c r="A81" s="10"/>
      <c r="B81" s="95"/>
      <c r="C81" s="11"/>
      <c r="D81" s="14" t="s">
        <v>4</v>
      </c>
      <c r="E81" s="79"/>
      <c r="F81" s="77"/>
      <c r="H81" s="10"/>
      <c r="I81" s="95"/>
      <c r="J81" s="11"/>
      <c r="K81" s="14" t="s">
        <v>4</v>
      </c>
      <c r="L81" s="76"/>
      <c r="M81" s="76"/>
      <c r="X81" s="27"/>
      <c r="AK81" s="62"/>
      <c r="AL81" s="62"/>
      <c r="AM81" s="62"/>
      <c r="AN81" s="71"/>
      <c r="AO81" s="71"/>
    </row>
    <row r="82" spans="1:41" ht="42" customHeight="1" thickBot="1" x14ac:dyDescent="0.3">
      <c r="A82" s="10"/>
      <c r="B82" s="95"/>
      <c r="C82" s="11"/>
      <c r="D82" s="14" t="s">
        <v>9</v>
      </c>
      <c r="H82" s="10"/>
      <c r="I82" s="95"/>
      <c r="J82" s="11"/>
      <c r="K82" s="14" t="s">
        <v>9</v>
      </c>
      <c r="AK82" s="62"/>
      <c r="AL82" s="62"/>
      <c r="AM82" s="62"/>
      <c r="AN82" s="71"/>
      <c r="AO82" s="71"/>
    </row>
    <row r="83" spans="1:41" ht="42" customHeight="1" thickBot="1" x14ac:dyDescent="0.3">
      <c r="A83" s="10"/>
      <c r="B83" s="95"/>
      <c r="C83" s="11"/>
      <c r="D83" s="14" t="s">
        <v>10</v>
      </c>
      <c r="E83" s="77" t="s">
        <v>88</v>
      </c>
      <c r="F83" s="79" t="s">
        <v>48</v>
      </c>
      <c r="H83" s="10"/>
      <c r="I83" s="95"/>
      <c r="J83" s="11"/>
      <c r="K83" s="14" t="s">
        <v>10</v>
      </c>
      <c r="L83" s="76" t="s">
        <v>91</v>
      </c>
      <c r="M83" s="76" t="s">
        <v>89</v>
      </c>
      <c r="N83" s="22"/>
      <c r="O83" s="16"/>
      <c r="P83" s="16"/>
      <c r="Q83" s="24"/>
      <c r="R83" s="16"/>
      <c r="T83" s="25"/>
      <c r="U83" s="32" t="s">
        <v>24</v>
      </c>
      <c r="V83" s="33" t="s">
        <v>25</v>
      </c>
      <c r="W83" s="33" t="s">
        <v>26</v>
      </c>
      <c r="X83" s="33" t="s">
        <v>27</v>
      </c>
      <c r="Y83" s="34" t="s">
        <v>28</v>
      </c>
      <c r="Z83" s="135" t="s">
        <v>29</v>
      </c>
      <c r="AA83" s="136"/>
      <c r="AB83" s="136"/>
      <c r="AC83" s="137"/>
      <c r="AD83" s="135" t="s">
        <v>30</v>
      </c>
      <c r="AE83" s="136"/>
      <c r="AF83" s="137"/>
      <c r="AG83" s="35" t="s">
        <v>31</v>
      </c>
      <c r="AK83" s="62"/>
      <c r="AL83" s="62"/>
      <c r="AM83" s="62"/>
      <c r="AN83" s="71"/>
      <c r="AO83" s="71"/>
    </row>
    <row r="84" spans="1:41" ht="42" customHeight="1" x14ac:dyDescent="0.4">
      <c r="A84" s="10"/>
      <c r="B84" s="95"/>
      <c r="D84" s="14" t="s">
        <v>11</v>
      </c>
      <c r="E84" s="77"/>
      <c r="F84" s="79"/>
      <c r="H84" s="10"/>
      <c r="I84" s="95"/>
      <c r="K84" s="14" t="s">
        <v>11</v>
      </c>
      <c r="L84" s="76"/>
      <c r="M84" s="76"/>
      <c r="U84" s="57"/>
      <c r="V84" s="66">
        <v>30</v>
      </c>
      <c r="W84" s="28">
        <v>15</v>
      </c>
      <c r="X84" s="28">
        <v>30</v>
      </c>
      <c r="Y84" s="28">
        <v>3</v>
      </c>
      <c r="Z84" s="134" t="s">
        <v>43</v>
      </c>
      <c r="AA84" s="134"/>
      <c r="AB84" s="134"/>
      <c r="AC84" s="134"/>
      <c r="AD84" s="134" t="s">
        <v>46</v>
      </c>
      <c r="AE84" s="134"/>
      <c r="AF84" s="134"/>
      <c r="AG84" s="39" t="s">
        <v>32</v>
      </c>
      <c r="AK84" s="62"/>
      <c r="AL84" s="62"/>
      <c r="AM84" s="62"/>
      <c r="AN84" s="71"/>
      <c r="AO84" s="71"/>
    </row>
    <row r="85" spans="1:41" ht="42" customHeight="1" x14ac:dyDescent="0.4">
      <c r="A85" s="10"/>
      <c r="B85" s="95"/>
      <c r="D85" s="14" t="s">
        <v>12</v>
      </c>
      <c r="E85" s="77"/>
      <c r="F85" s="79"/>
      <c r="H85" s="10"/>
      <c r="I85" s="95"/>
      <c r="K85" s="14" t="s">
        <v>12</v>
      </c>
      <c r="L85" s="76"/>
      <c r="M85" s="76"/>
      <c r="U85" s="72">
        <v>20</v>
      </c>
      <c r="V85" s="30"/>
      <c r="W85" s="29">
        <v>10</v>
      </c>
      <c r="X85" s="29">
        <v>20</v>
      </c>
      <c r="Y85" s="29">
        <v>2</v>
      </c>
      <c r="Z85" s="74" t="s">
        <v>41</v>
      </c>
      <c r="AA85" s="75"/>
      <c r="AB85" s="75"/>
      <c r="AC85" s="75"/>
      <c r="AD85" s="74" t="s">
        <v>45</v>
      </c>
      <c r="AE85" s="74"/>
      <c r="AF85" s="74"/>
      <c r="AG85" s="40" t="s">
        <v>32</v>
      </c>
      <c r="AK85" s="62"/>
      <c r="AL85" s="62"/>
      <c r="AM85" s="62"/>
      <c r="AN85" s="71"/>
      <c r="AO85" s="71"/>
    </row>
    <row r="86" spans="1:41" ht="42" customHeight="1" x14ac:dyDescent="0.4">
      <c r="A86" s="10"/>
      <c r="B86" s="95"/>
      <c r="D86" s="14" t="s">
        <v>13</v>
      </c>
      <c r="E86" s="77"/>
      <c r="F86" s="79"/>
      <c r="H86" s="10"/>
      <c r="I86" s="95"/>
      <c r="K86" s="14" t="s">
        <v>13</v>
      </c>
      <c r="L86" s="76"/>
      <c r="M86" s="76"/>
      <c r="U86" s="72"/>
      <c r="V86" s="30">
        <v>15</v>
      </c>
      <c r="W86" s="29">
        <v>15</v>
      </c>
      <c r="X86" s="29">
        <v>70</v>
      </c>
      <c r="Y86" s="29">
        <v>4</v>
      </c>
      <c r="Z86" s="74" t="s">
        <v>35</v>
      </c>
      <c r="AA86" s="75"/>
      <c r="AB86" s="75"/>
      <c r="AC86" s="75"/>
      <c r="AD86" s="121" t="s">
        <v>44</v>
      </c>
      <c r="AE86" s="121"/>
      <c r="AF86" s="121"/>
      <c r="AG86" s="40" t="s">
        <v>32</v>
      </c>
      <c r="AK86" s="62"/>
      <c r="AL86" s="62"/>
      <c r="AM86" s="62"/>
      <c r="AN86" s="71"/>
      <c r="AO86" s="71"/>
    </row>
    <row r="87" spans="1:41" ht="42" customHeight="1" x14ac:dyDescent="0.4">
      <c r="A87" s="10"/>
      <c r="B87" s="95"/>
      <c r="D87" s="14" t="s">
        <v>14</v>
      </c>
      <c r="E87" s="77"/>
      <c r="F87" s="79"/>
      <c r="H87" s="10"/>
      <c r="I87" s="95"/>
      <c r="K87" s="14" t="s">
        <v>14</v>
      </c>
      <c r="L87" s="76"/>
      <c r="M87" s="76"/>
      <c r="U87" s="72">
        <v>30</v>
      </c>
      <c r="V87" s="30">
        <v>15</v>
      </c>
      <c r="W87" s="29">
        <v>20</v>
      </c>
      <c r="X87" s="29">
        <v>60</v>
      </c>
      <c r="Y87" s="29">
        <v>5</v>
      </c>
      <c r="Z87" s="74" t="s">
        <v>36</v>
      </c>
      <c r="AA87" s="75"/>
      <c r="AB87" s="75"/>
      <c r="AC87" s="75"/>
      <c r="AD87" s="74" t="s">
        <v>83</v>
      </c>
      <c r="AE87" s="74"/>
      <c r="AF87" s="74"/>
      <c r="AG87" s="40" t="s">
        <v>33</v>
      </c>
      <c r="AK87" s="62"/>
      <c r="AL87" s="62"/>
      <c r="AM87" s="62"/>
      <c r="AN87" s="71"/>
      <c r="AO87" s="71"/>
    </row>
    <row r="88" spans="1:41" ht="42" customHeight="1" x14ac:dyDescent="0.4">
      <c r="A88" s="10"/>
      <c r="B88" s="95"/>
      <c r="D88" s="14" t="s">
        <v>15</v>
      </c>
      <c r="H88" s="10"/>
      <c r="I88" s="95"/>
      <c r="K88" s="14" t="s">
        <v>15</v>
      </c>
      <c r="U88" s="72">
        <v>10</v>
      </c>
      <c r="V88" s="30">
        <v>15</v>
      </c>
      <c r="W88" s="29">
        <v>15</v>
      </c>
      <c r="X88" s="29">
        <v>85</v>
      </c>
      <c r="Y88" s="29">
        <v>5</v>
      </c>
      <c r="Z88" s="74" t="s">
        <v>37</v>
      </c>
      <c r="AA88" s="75"/>
      <c r="AB88" s="75"/>
      <c r="AC88" s="75"/>
      <c r="AD88" s="74" t="s">
        <v>84</v>
      </c>
      <c r="AE88" s="74"/>
      <c r="AF88" s="74"/>
      <c r="AG88" s="40" t="s">
        <v>32</v>
      </c>
      <c r="AK88" s="62"/>
      <c r="AL88" s="62"/>
      <c r="AM88" s="62"/>
      <c r="AN88" s="71"/>
      <c r="AO88" s="71"/>
    </row>
    <row r="89" spans="1:41" ht="42" customHeight="1" x14ac:dyDescent="0.4">
      <c r="A89" s="10"/>
      <c r="B89" s="95"/>
      <c r="D89" s="14" t="s">
        <v>22</v>
      </c>
      <c r="H89" s="10"/>
      <c r="I89" s="95"/>
      <c r="K89" s="14" t="s">
        <v>22</v>
      </c>
      <c r="U89" s="72">
        <v>10</v>
      </c>
      <c r="V89" s="30">
        <v>25</v>
      </c>
      <c r="W89" s="29">
        <v>15</v>
      </c>
      <c r="X89" s="29">
        <v>75</v>
      </c>
      <c r="Y89" s="29">
        <v>5</v>
      </c>
      <c r="Z89" s="74" t="s">
        <v>34</v>
      </c>
      <c r="AA89" s="74"/>
      <c r="AB89" s="74"/>
      <c r="AC89" s="74"/>
      <c r="AD89" s="74" t="s">
        <v>38</v>
      </c>
      <c r="AE89" s="74"/>
      <c r="AF89" s="74"/>
      <c r="AG89" s="40" t="s">
        <v>33</v>
      </c>
      <c r="AK89" s="62"/>
      <c r="AL89" s="62"/>
      <c r="AM89" s="62"/>
      <c r="AN89" s="71"/>
      <c r="AO89" s="71"/>
    </row>
    <row r="90" spans="1:41" ht="42" customHeight="1" x14ac:dyDescent="0.4">
      <c r="A90" s="10"/>
      <c r="B90" s="11"/>
      <c r="C90" s="11"/>
      <c r="D90" s="11"/>
      <c r="H90" s="10"/>
      <c r="U90" s="72">
        <v>25</v>
      </c>
      <c r="V90" s="30">
        <v>20</v>
      </c>
      <c r="W90" s="29">
        <v>20</v>
      </c>
      <c r="X90" s="29">
        <v>85</v>
      </c>
      <c r="Y90" s="29">
        <v>6</v>
      </c>
      <c r="Z90" s="74" t="s">
        <v>39</v>
      </c>
      <c r="AA90" s="74"/>
      <c r="AB90" s="74"/>
      <c r="AC90" s="74"/>
      <c r="AD90" s="150" t="s">
        <v>47</v>
      </c>
      <c r="AE90" s="150"/>
      <c r="AF90" s="150"/>
      <c r="AG90" s="40" t="s">
        <v>33</v>
      </c>
      <c r="AN90" s="71"/>
      <c r="AO90" s="71"/>
    </row>
    <row r="91" spans="1:41" ht="42" customHeight="1" thickBot="1" x14ac:dyDescent="0.45">
      <c r="A91" s="10"/>
      <c r="B91" s="95" t="s">
        <v>5</v>
      </c>
      <c r="C91" s="11"/>
      <c r="D91" s="14" t="s">
        <v>2</v>
      </c>
      <c r="E91" s="76" t="s">
        <v>91</v>
      </c>
      <c r="F91" s="76" t="s">
        <v>89</v>
      </c>
      <c r="H91" s="10"/>
      <c r="I91" s="95" t="s">
        <v>5</v>
      </c>
      <c r="J91" s="11"/>
      <c r="K91" s="14" t="s">
        <v>2</v>
      </c>
      <c r="L91" s="77" t="s">
        <v>63</v>
      </c>
      <c r="M91" s="77" t="s">
        <v>50</v>
      </c>
      <c r="U91" s="41"/>
      <c r="V91" s="42"/>
      <c r="W91" s="43"/>
      <c r="X91" s="43"/>
      <c r="Y91" s="43"/>
      <c r="Z91" s="138"/>
      <c r="AA91" s="138"/>
      <c r="AB91" s="138"/>
      <c r="AC91" s="138"/>
      <c r="AD91" s="138"/>
      <c r="AE91" s="138"/>
      <c r="AF91" s="138"/>
      <c r="AG91" s="44"/>
      <c r="AN91" s="71"/>
      <c r="AO91" s="71"/>
    </row>
    <row r="92" spans="1:41" ht="42" customHeight="1" thickBot="1" x14ac:dyDescent="0.45">
      <c r="A92" s="10"/>
      <c r="B92" s="95"/>
      <c r="C92" s="11"/>
      <c r="D92" s="14" t="s">
        <v>7</v>
      </c>
      <c r="E92" s="76"/>
      <c r="F92" s="76"/>
      <c r="H92" s="10"/>
      <c r="I92" s="95"/>
      <c r="J92" s="11"/>
      <c r="K92" s="14" t="s">
        <v>7</v>
      </c>
      <c r="L92" s="77"/>
      <c r="M92" s="77"/>
      <c r="U92" s="36">
        <f>SUM(U84:U91)</f>
        <v>95</v>
      </c>
      <c r="V92" s="37">
        <f>SUM(V84:V91)</f>
        <v>120</v>
      </c>
      <c r="W92" s="37">
        <f t="shared" ref="W92:X92" si="0">SUM(W84:W91)</f>
        <v>110</v>
      </c>
      <c r="X92" s="37">
        <f t="shared" si="0"/>
        <v>425</v>
      </c>
      <c r="Y92" s="38">
        <f>SUM(Y84:Y91)</f>
        <v>30</v>
      </c>
      <c r="AN92" s="71"/>
      <c r="AO92" s="71"/>
    </row>
    <row r="93" spans="1:41" ht="42" customHeight="1" x14ac:dyDescent="0.25">
      <c r="A93" s="10"/>
      <c r="B93" s="95"/>
      <c r="C93" s="11"/>
      <c r="D93" s="14" t="s">
        <v>8</v>
      </c>
      <c r="E93" s="76"/>
      <c r="F93" s="76"/>
      <c r="H93" s="10"/>
      <c r="I93" s="95"/>
      <c r="J93" s="11"/>
      <c r="K93" s="14" t="s">
        <v>8</v>
      </c>
      <c r="L93" s="77"/>
      <c r="M93" s="77"/>
      <c r="AN93" s="71"/>
      <c r="AO93" s="71"/>
    </row>
    <row r="94" spans="1:41" ht="42" customHeight="1" x14ac:dyDescent="0.25">
      <c r="A94" s="10"/>
      <c r="B94" s="95"/>
      <c r="C94" s="11"/>
      <c r="D94" s="14" t="s">
        <v>3</v>
      </c>
      <c r="E94" s="76"/>
      <c r="F94" s="76"/>
      <c r="H94" s="10"/>
      <c r="I94" s="95"/>
      <c r="J94" s="11"/>
      <c r="K94" s="14" t="s">
        <v>3</v>
      </c>
      <c r="L94" s="77"/>
      <c r="M94" s="77"/>
      <c r="U94" s="142" t="s">
        <v>42</v>
      </c>
      <c r="V94" s="143"/>
      <c r="W94" s="143"/>
      <c r="X94" s="143"/>
      <c r="Y94" s="144"/>
      <c r="Z94" s="16"/>
      <c r="AA94" s="24"/>
      <c r="AB94" s="16"/>
      <c r="AC94" s="25"/>
      <c r="AD94" s="139" t="s">
        <v>38</v>
      </c>
      <c r="AE94" s="140"/>
      <c r="AF94" s="141"/>
      <c r="AG94" s="31" t="s">
        <v>32</v>
      </c>
      <c r="AN94" s="71"/>
      <c r="AO94" s="71"/>
    </row>
    <row r="95" spans="1:41" ht="42" customHeight="1" x14ac:dyDescent="0.25">
      <c r="A95" s="10"/>
      <c r="B95" s="95"/>
      <c r="C95" s="11"/>
      <c r="D95" s="14" t="s">
        <v>4</v>
      </c>
      <c r="E95" s="76"/>
      <c r="F95" s="76"/>
      <c r="H95" s="10"/>
      <c r="I95" s="95"/>
      <c r="J95" s="11"/>
      <c r="K95" s="14" t="s">
        <v>4</v>
      </c>
      <c r="L95" s="77"/>
      <c r="M95" s="77"/>
      <c r="AN95" s="71"/>
      <c r="AO95" s="71"/>
    </row>
    <row r="96" spans="1:41" ht="42" customHeight="1" x14ac:dyDescent="0.25">
      <c r="A96" s="10"/>
      <c r="B96" s="95"/>
      <c r="C96" s="11"/>
      <c r="D96" s="14" t="s">
        <v>9</v>
      </c>
      <c r="H96" s="10"/>
      <c r="I96" s="95"/>
      <c r="J96" s="11"/>
      <c r="K96" s="14" t="s">
        <v>9</v>
      </c>
      <c r="AN96" s="71"/>
      <c r="AO96" s="71"/>
    </row>
    <row r="97" spans="2:41" ht="42" customHeight="1" x14ac:dyDescent="0.45">
      <c r="B97" s="95"/>
      <c r="C97" s="11"/>
      <c r="D97" s="14" t="s">
        <v>10</v>
      </c>
      <c r="E97" s="76" t="s">
        <v>89</v>
      </c>
      <c r="F97" s="76" t="s">
        <v>91</v>
      </c>
      <c r="H97" s="10"/>
      <c r="I97" s="95"/>
      <c r="J97" s="11"/>
      <c r="K97" s="14" t="s">
        <v>10</v>
      </c>
      <c r="L97" s="77" t="s">
        <v>65</v>
      </c>
      <c r="M97" s="77" t="s">
        <v>54</v>
      </c>
      <c r="R97" s="50"/>
      <c r="S97" s="50"/>
      <c r="T97" s="51"/>
      <c r="U97" s="145" t="s">
        <v>51</v>
      </c>
      <c r="V97" s="145"/>
      <c r="W97" s="145"/>
      <c r="X97" s="145"/>
      <c r="Y97" s="145"/>
      <c r="Z97" s="145"/>
      <c r="AA97" s="145"/>
      <c r="AB97" s="145"/>
      <c r="AC97" s="145"/>
      <c r="AD97" s="145"/>
      <c r="AE97" s="145"/>
      <c r="AF97" s="145"/>
      <c r="AG97" s="145"/>
      <c r="AN97" s="71"/>
      <c r="AO97" s="71"/>
    </row>
    <row r="98" spans="2:41" ht="42" customHeight="1" x14ac:dyDescent="0.45">
      <c r="B98" s="95"/>
      <c r="C98" s="11"/>
      <c r="D98" s="14" t="s">
        <v>11</v>
      </c>
      <c r="E98" s="76"/>
      <c r="F98" s="76"/>
      <c r="H98" s="10"/>
      <c r="I98" s="95"/>
      <c r="J98" s="11"/>
      <c r="K98" s="14" t="s">
        <v>11</v>
      </c>
      <c r="L98" s="77"/>
      <c r="M98" s="77"/>
      <c r="R98" s="73"/>
      <c r="S98" s="146"/>
      <c r="T98" s="147"/>
      <c r="U98" s="97" t="s">
        <v>52</v>
      </c>
      <c r="V98" s="97"/>
      <c r="W98" s="97"/>
      <c r="X98" s="97"/>
      <c r="Y98" s="97"/>
      <c r="Z98" s="97"/>
      <c r="AA98" s="97"/>
      <c r="AB98" s="97"/>
      <c r="AC98" s="97"/>
      <c r="AD98" s="97"/>
      <c r="AE98" s="97"/>
      <c r="AF98" s="97"/>
      <c r="AG98" s="97"/>
      <c r="AN98" s="71"/>
      <c r="AO98" s="71"/>
    </row>
    <row r="99" spans="2:41" ht="42" customHeight="1" x14ac:dyDescent="0.45">
      <c r="B99" s="95"/>
      <c r="C99" s="11"/>
      <c r="D99" s="14" t="s">
        <v>12</v>
      </c>
      <c r="E99" s="76"/>
      <c r="F99" s="76"/>
      <c r="H99" s="10"/>
      <c r="I99" s="95"/>
      <c r="J99" s="11"/>
      <c r="K99" s="14" t="s">
        <v>12</v>
      </c>
      <c r="L99" s="77"/>
      <c r="M99" s="77"/>
      <c r="O99" s="10"/>
      <c r="R99" s="73"/>
      <c r="S99" s="148"/>
      <c r="T99" s="149"/>
      <c r="U99" s="97"/>
      <c r="V99" s="97"/>
      <c r="W99" s="97"/>
      <c r="X99" s="97"/>
      <c r="Y99" s="97"/>
      <c r="Z99" s="97"/>
      <c r="AA99" s="97"/>
      <c r="AB99" s="97"/>
      <c r="AC99" s="97"/>
      <c r="AD99" s="97"/>
      <c r="AE99" s="97"/>
      <c r="AF99" s="97"/>
      <c r="AG99" s="97"/>
      <c r="AN99" s="71"/>
      <c r="AO99" s="71"/>
    </row>
    <row r="100" spans="2:41" ht="42" customHeight="1" x14ac:dyDescent="0.45">
      <c r="B100" s="95"/>
      <c r="C100" s="11"/>
      <c r="D100" s="14" t="s">
        <v>13</v>
      </c>
      <c r="E100" s="76"/>
      <c r="F100" s="76"/>
      <c r="H100" s="10"/>
      <c r="I100" s="95"/>
      <c r="J100" s="11"/>
      <c r="K100" s="14" t="s">
        <v>13</v>
      </c>
      <c r="L100" s="77"/>
      <c r="M100" s="77"/>
      <c r="R100" s="50"/>
      <c r="S100" s="50"/>
      <c r="T100" s="51"/>
      <c r="U100" s="97"/>
      <c r="V100" s="97"/>
      <c r="W100" s="97"/>
      <c r="X100" s="97"/>
      <c r="Y100" s="97"/>
      <c r="Z100" s="97"/>
      <c r="AA100" s="97"/>
      <c r="AB100" s="97"/>
      <c r="AC100" s="97"/>
      <c r="AD100" s="97"/>
      <c r="AE100" s="97"/>
      <c r="AF100" s="97"/>
      <c r="AG100" s="97"/>
      <c r="AN100" s="71"/>
      <c r="AO100" s="71"/>
    </row>
    <row r="101" spans="2:41" ht="42" customHeight="1" x14ac:dyDescent="0.45">
      <c r="B101" s="95"/>
      <c r="C101" s="11"/>
      <c r="D101" s="14" t="s">
        <v>14</v>
      </c>
      <c r="E101" s="76"/>
      <c r="F101" s="76"/>
      <c r="H101" s="10"/>
      <c r="I101" s="95"/>
      <c r="J101" s="11"/>
      <c r="K101" s="14" t="s">
        <v>14</v>
      </c>
      <c r="L101" s="77"/>
      <c r="M101" s="77"/>
      <c r="T101" s="52"/>
      <c r="U101" s="145" t="s">
        <v>53</v>
      </c>
      <c r="V101" s="145"/>
      <c r="W101" s="145"/>
      <c r="X101" s="145"/>
      <c r="Y101" s="145"/>
      <c r="Z101" s="145"/>
      <c r="AA101" s="145"/>
      <c r="AB101" s="145"/>
      <c r="AC101" s="145"/>
      <c r="AD101" s="145"/>
      <c r="AE101" s="145"/>
      <c r="AF101" s="145"/>
      <c r="AG101" s="145"/>
      <c r="AN101" s="71"/>
      <c r="AO101" s="71"/>
    </row>
    <row r="102" spans="2:41" ht="42" customHeight="1" x14ac:dyDescent="0.25">
      <c r="B102" s="95"/>
      <c r="C102" s="11"/>
      <c r="D102" s="14" t="s">
        <v>15</v>
      </c>
      <c r="H102" s="10"/>
      <c r="I102" s="95"/>
      <c r="J102" s="11"/>
      <c r="K102" s="14" t="s">
        <v>15</v>
      </c>
      <c r="R102" s="50"/>
      <c r="S102" s="50"/>
      <c r="T102" s="50"/>
      <c r="U102" s="145"/>
      <c r="V102" s="145"/>
      <c r="W102" s="145"/>
      <c r="X102" s="145"/>
      <c r="Y102" s="145"/>
      <c r="Z102" s="145"/>
      <c r="AA102" s="145"/>
      <c r="AB102" s="145"/>
      <c r="AC102" s="145"/>
      <c r="AD102" s="145"/>
      <c r="AE102" s="145"/>
      <c r="AF102" s="145"/>
      <c r="AG102" s="145"/>
      <c r="AN102" s="71"/>
      <c r="AO102" s="71"/>
    </row>
    <row r="103" spans="2:41" ht="42" customHeight="1" x14ac:dyDescent="0.25">
      <c r="B103" s="95"/>
      <c r="C103" s="11"/>
      <c r="D103" s="14" t="s">
        <v>22</v>
      </c>
      <c r="H103" s="10"/>
      <c r="I103" s="95"/>
      <c r="J103" s="11"/>
      <c r="K103" s="14" t="s">
        <v>22</v>
      </c>
      <c r="AN103" s="71"/>
      <c r="AO103" s="71"/>
    </row>
  </sheetData>
  <mergeCells count="142">
    <mergeCell ref="B91:B103"/>
    <mergeCell ref="B77:B89"/>
    <mergeCell ref="AD90:AF90"/>
    <mergeCell ref="AD88:AF88"/>
    <mergeCell ref="Z20:Z24"/>
    <mergeCell ref="Z26:Z30"/>
    <mergeCell ref="AA20:AA24"/>
    <mergeCell ref="AA26:AA30"/>
    <mergeCell ref="L6:L10"/>
    <mergeCell ref="L12:L16"/>
    <mergeCell ref="M12:M16"/>
    <mergeCell ref="M6:M10"/>
    <mergeCell ref="B37:B41"/>
    <mergeCell ref="I37:I41"/>
    <mergeCell ref="S44:U48"/>
    <mergeCell ref="E44:G48"/>
    <mergeCell ref="B44:B57"/>
    <mergeCell ref="I59:I71"/>
    <mergeCell ref="P59:P71"/>
    <mergeCell ref="B6:B18"/>
    <mergeCell ref="P44:P57"/>
    <mergeCell ref="I20:I32"/>
    <mergeCell ref="L44:L48"/>
    <mergeCell ref="F65:F69"/>
    <mergeCell ref="E97:E101"/>
    <mergeCell ref="Z86:AC86"/>
    <mergeCell ref="AD84:AF84"/>
    <mergeCell ref="AD83:AF83"/>
    <mergeCell ref="Z85:AC85"/>
    <mergeCell ref="Z83:AC83"/>
    <mergeCell ref="AD85:AF85"/>
    <mergeCell ref="AD91:AF91"/>
    <mergeCell ref="AD94:AF94"/>
    <mergeCell ref="Z84:AC84"/>
    <mergeCell ref="E91:E95"/>
    <mergeCell ref="U94:Y94"/>
    <mergeCell ref="U97:AG97"/>
    <mergeCell ref="L83:L87"/>
    <mergeCell ref="M83:M87"/>
    <mergeCell ref="E83:E87"/>
    <mergeCell ref="Z87:AC87"/>
    <mergeCell ref="F91:F95"/>
    <mergeCell ref="F97:F101"/>
    <mergeCell ref="U101:AG102"/>
    <mergeCell ref="Z91:AC91"/>
    <mergeCell ref="I91:I103"/>
    <mergeCell ref="L91:L95"/>
    <mergeCell ref="S98:T99"/>
    <mergeCell ref="AG6:AG10"/>
    <mergeCell ref="T65:T69"/>
    <mergeCell ref="P37:P40"/>
    <mergeCell ref="L20:N24"/>
    <mergeCell ref="AH12:AH16"/>
    <mergeCell ref="S20:U24"/>
    <mergeCell ref="B2:G4"/>
    <mergeCell ref="I2:N4"/>
    <mergeCell ref="E50:G54"/>
    <mergeCell ref="S12:U16"/>
    <mergeCell ref="P20:P32"/>
    <mergeCell ref="E26:G30"/>
    <mergeCell ref="I44:I57"/>
    <mergeCell ref="E20:G24"/>
    <mergeCell ref="AG50:AG54"/>
    <mergeCell ref="P2:U4"/>
    <mergeCell ref="P34:U36"/>
    <mergeCell ref="I34:N36"/>
    <mergeCell ref="E11:G11"/>
    <mergeCell ref="B34:G36"/>
    <mergeCell ref="B20:B32"/>
    <mergeCell ref="I6:I18"/>
    <mergeCell ref="P6:P18"/>
    <mergeCell ref="E12:G16"/>
    <mergeCell ref="Z6:AB10"/>
    <mergeCell ref="W6:W18"/>
    <mergeCell ref="E6:G10"/>
    <mergeCell ref="L97:L101"/>
    <mergeCell ref="M59:M63"/>
    <mergeCell ref="S50:U54"/>
    <mergeCell ref="B73:G75"/>
    <mergeCell ref="AD86:AF86"/>
    <mergeCell ref="AH44:AH48"/>
    <mergeCell ref="F77:F81"/>
    <mergeCell ref="AA50:AA54"/>
    <mergeCell ref="W34:AB36"/>
    <mergeCell ref="AD44:AD57"/>
    <mergeCell ref="Z44:Z48"/>
    <mergeCell ref="E65:E69"/>
    <mergeCell ref="M50:M54"/>
    <mergeCell ref="M44:M48"/>
    <mergeCell ref="L65:L69"/>
    <mergeCell ref="W44:W57"/>
    <mergeCell ref="AD34:AI36"/>
    <mergeCell ref="E70:G71"/>
    <mergeCell ref="B59:B71"/>
    <mergeCell ref="E59:E63"/>
    <mergeCell ref="L50:L54"/>
    <mergeCell ref="F59:F63"/>
    <mergeCell ref="AH50:AH54"/>
    <mergeCell ref="F83:F87"/>
    <mergeCell ref="E77:E81"/>
    <mergeCell ref="U98:AG100"/>
    <mergeCell ref="AD6:AD18"/>
    <mergeCell ref="S6:U10"/>
    <mergeCell ref="AD2:AI4"/>
    <mergeCell ref="W59:W71"/>
    <mergeCell ref="W2:AB4"/>
    <mergeCell ref="M91:M95"/>
    <mergeCell ref="S26:U30"/>
    <mergeCell ref="W37:W41"/>
    <mergeCell ref="Z50:Z54"/>
    <mergeCell ref="L26:N30"/>
    <mergeCell ref="W20:W32"/>
    <mergeCell ref="AG20:AI24"/>
    <mergeCell ref="AH6:AH10"/>
    <mergeCell ref="AG12:AG16"/>
    <mergeCell ref="L59:L63"/>
    <mergeCell ref="AH59:AH63"/>
    <mergeCell ref="AH65:AH69"/>
    <mergeCell ref="M97:M101"/>
    <mergeCell ref="AA44:AA48"/>
    <mergeCell ref="Z12:AB16"/>
    <mergeCell ref="M65:M69"/>
    <mergeCell ref="S37:U41"/>
    <mergeCell ref="AD20:AD33"/>
    <mergeCell ref="AG44:AG48"/>
    <mergeCell ref="AD59:AD71"/>
    <mergeCell ref="AC59:AC63"/>
    <mergeCell ref="I73:N75"/>
    <mergeCell ref="I77:I89"/>
    <mergeCell ref="L77:L81"/>
    <mergeCell ref="Z89:AC89"/>
    <mergeCell ref="Z90:AC90"/>
    <mergeCell ref="Z88:AC88"/>
    <mergeCell ref="AD89:AF89"/>
    <mergeCell ref="M77:M81"/>
    <mergeCell ref="AG65:AG69"/>
    <mergeCell ref="AG26:AI30"/>
    <mergeCell ref="S65:S69"/>
    <mergeCell ref="T59:T63"/>
    <mergeCell ref="S59:S63"/>
    <mergeCell ref="AG59:AG63"/>
    <mergeCell ref="AD87:AF87"/>
  </mergeCells>
  <phoneticPr fontId="0" type="noConversion"/>
  <pageMargins left="0.2298611111111111" right="0.40972222222222221" top="0.45" bottom="0.30972222222222223" header="0.51180555555555551" footer="0.51180555555555551"/>
  <pageSetup paperSize="9" scale="29" firstPageNumber="0" orientation="landscape" r:id="rId1"/>
  <headerFooter alignWithMargins="0"/>
  <rowBreaks count="2" manualBreakCount="2">
    <brk id="33" max="16383" man="1"/>
    <brk id="72" max="16383" man="1"/>
  </rowBreaks>
  <colBreaks count="1" manualBreakCount="1">
    <brk id="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0"/>
  <sheetViews>
    <sheetView showGridLines="0" workbookViewId="0">
      <selection activeCell="E8" sqref="E8"/>
    </sheetView>
  </sheetViews>
  <sheetFormatPr defaultRowHeight="12.5" x14ac:dyDescent="0.25"/>
  <cols>
    <col min="1" max="1" width="1.1796875" customWidth="1"/>
    <col min="2" max="2" width="64.453125" customWidth="1"/>
    <col min="3" max="3" width="1.54296875" customWidth="1"/>
    <col min="4" max="4" width="5.54296875" customWidth="1"/>
    <col min="5" max="5" width="16" customWidth="1"/>
  </cols>
  <sheetData>
    <row r="1" spans="2:5" ht="13" x14ac:dyDescent="0.25">
      <c r="B1" s="1" t="s">
        <v>16</v>
      </c>
      <c r="C1" s="1"/>
      <c r="D1" s="5"/>
      <c r="E1" s="5"/>
    </row>
    <row r="2" spans="2:5" ht="13" x14ac:dyDescent="0.25">
      <c r="B2" s="1" t="s">
        <v>17</v>
      </c>
      <c r="C2" s="1"/>
      <c r="D2" s="5"/>
      <c r="E2" s="5"/>
    </row>
    <row r="3" spans="2:5" x14ac:dyDescent="0.25">
      <c r="B3" s="2"/>
      <c r="C3" s="2"/>
      <c r="D3" s="6"/>
      <c r="E3" s="6"/>
    </row>
    <row r="4" spans="2:5" ht="50" x14ac:dyDescent="0.25">
      <c r="B4" s="2" t="s">
        <v>18</v>
      </c>
      <c r="C4" s="2"/>
      <c r="D4" s="6"/>
      <c r="E4" s="6"/>
    </row>
    <row r="5" spans="2:5" x14ac:dyDescent="0.25">
      <c r="B5" s="2"/>
      <c r="C5" s="2"/>
      <c r="D5" s="6"/>
      <c r="E5" s="6"/>
    </row>
    <row r="6" spans="2:5" ht="13" x14ac:dyDescent="0.25">
      <c r="B6" s="1" t="s">
        <v>19</v>
      </c>
      <c r="C6" s="1"/>
      <c r="D6" s="5"/>
      <c r="E6" s="5" t="s">
        <v>20</v>
      </c>
    </row>
    <row r="7" spans="2:5" ht="13" thickBot="1" x14ac:dyDescent="0.3">
      <c r="B7" s="2"/>
      <c r="C7" s="2"/>
      <c r="D7" s="6"/>
      <c r="E7" s="6"/>
    </row>
    <row r="8" spans="2:5" ht="38" thickBot="1" x14ac:dyDescent="0.3">
      <c r="B8" s="3" t="s">
        <v>21</v>
      </c>
      <c r="C8" s="4"/>
      <c r="D8" s="7"/>
      <c r="E8" s="8">
        <v>17</v>
      </c>
    </row>
    <row r="9" spans="2:5" x14ac:dyDescent="0.25">
      <c r="B9" s="2"/>
      <c r="C9" s="2"/>
      <c r="D9" s="6"/>
      <c r="E9" s="6"/>
    </row>
    <row r="10" spans="2:5" x14ac:dyDescent="0.25">
      <c r="B10" s="2"/>
      <c r="C10" s="2"/>
      <c r="D10" s="6"/>
      <c r="E10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Sem I</vt:lpstr>
      <vt:lpstr>Raport zgodności</vt:lpstr>
      <vt:lpstr>'Sem 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Puczel</dc:creator>
  <cp:lastModifiedBy>Jarosław Zabielski</cp:lastModifiedBy>
  <cp:lastPrinted>2026-02-06T09:42:12Z</cp:lastPrinted>
  <dcterms:created xsi:type="dcterms:W3CDTF">2009-08-28T14:11:56Z</dcterms:created>
  <dcterms:modified xsi:type="dcterms:W3CDTF">2026-04-22T10:10:11Z</dcterms:modified>
</cp:coreProperties>
</file>