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1\RedirectProfiles$\jzabielski\Desktop\Plany 24-25\2024-25 L\Nowe\"/>
    </mc:Choice>
  </mc:AlternateContent>
  <xr:revisionPtr revIDLastSave="0" documentId="13_ncr:1_{899B1791-38DC-4A4C-A63C-F9D4781928F7}" xr6:coauthVersionLast="36" xr6:coauthVersionMax="47" xr10:uidLastSave="{00000000-0000-0000-0000-000000000000}"/>
  <bookViews>
    <workbookView xWindow="0" yWindow="0" windowWidth="38400" windowHeight="17440" tabRatio="446" xr2:uid="{00000000-000D-0000-FFFF-FFFF00000000}"/>
  </bookViews>
  <sheets>
    <sheet name="Sem I" sheetId="1" r:id="rId1"/>
    <sheet name="Raport zgodności" sheetId="2" state="hidden" r:id="rId2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I'!$A$2:$AP$99</definedName>
  </definedNames>
  <calcPr calcId="191029"/>
</workbook>
</file>

<file path=xl/calcChain.xml><?xml version="1.0" encoding="utf-8"?>
<calcChain xmlns="http://schemas.openxmlformats.org/spreadsheetml/2006/main">
  <c r="E94" i="1" l="1"/>
  <c r="F94" i="1"/>
  <c r="G94" i="1"/>
  <c r="H94" i="1"/>
  <c r="D94" i="1"/>
</calcChain>
</file>

<file path=xl/sharedStrings.xml><?xml version="1.0" encoding="utf-8"?>
<sst xmlns="http://schemas.openxmlformats.org/spreadsheetml/2006/main" count="450" uniqueCount="97">
  <si>
    <t>godz.</t>
  </si>
  <si>
    <t>Sobota</t>
  </si>
  <si>
    <t>8.00-8.45</t>
  </si>
  <si>
    <t>10.30-11.15</t>
  </si>
  <si>
    <t>11.20-12.05</t>
  </si>
  <si>
    <t>Niedziela</t>
  </si>
  <si>
    <t xml:space="preserve"> 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</si>
  <si>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</si>
  <si>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</si>
  <si>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</si>
  <si>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</si>
  <si>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</si>
  <si>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</si>
  <si>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</si>
  <si>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</si>
  <si>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</si>
  <si>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Infromatyka - niestacjonarne sem I.xls — raport zgodności</t>
  </si>
  <si>
    <t>Uruchom na: 2011-07-05 13:40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</si>
  <si>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</si>
  <si>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</si>
  <si>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</si>
  <si>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</si>
  <si>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17.55-18.40</t>
  </si>
  <si>
    <t>18.40-19.25</t>
  </si>
  <si>
    <t>PW</t>
  </si>
  <si>
    <t>K</t>
  </si>
  <si>
    <t>W</t>
  </si>
  <si>
    <t>Ć</t>
  </si>
  <si>
    <t>ECTS</t>
  </si>
  <si>
    <t>PRZEDMIOT</t>
  </si>
  <si>
    <t>PROWADZĄCY</t>
  </si>
  <si>
    <t>FORMA</t>
  </si>
  <si>
    <t>E</t>
  </si>
  <si>
    <t>Z</t>
  </si>
  <si>
    <t>Ekofilozofia</t>
  </si>
  <si>
    <t>Fizyka gleby</t>
  </si>
  <si>
    <t>Agrofizyka</t>
  </si>
  <si>
    <t>dr K. Mieloszyk</t>
  </si>
  <si>
    <t>Kształtowanie środowiska rolniczego</t>
  </si>
  <si>
    <t>Metody badań rolniczych</t>
  </si>
  <si>
    <t>Seminarium dyplomowe</t>
  </si>
  <si>
    <t>Rolnictwo zrównowazone z agrotechniką</t>
  </si>
  <si>
    <t>według wyboru</t>
  </si>
  <si>
    <t>Metody badań rolniczych s. 400 dr E. Januszewicz (Doświadczalnictwo ze statystyką)</t>
  </si>
  <si>
    <t>Ekofilozofia s. 400</t>
  </si>
  <si>
    <t>Agrofizyka s. 305</t>
  </si>
  <si>
    <t>Seminarium dyplomowe (promotor może wyznaczyć inny termin dla swojej grupy seminaryjnej)</t>
  </si>
  <si>
    <t>Kształtowanie środowiska rolniczego s. 400</t>
  </si>
  <si>
    <t>SEMESTR I</t>
  </si>
  <si>
    <t>Piątek</t>
  </si>
  <si>
    <t>`5</t>
  </si>
  <si>
    <t>Wykłady realizowane są w formie zdalnej. Ćwiczenia w formie stacjonarnej.</t>
  </si>
  <si>
    <t>Zajęcia zdalne będą prowadzone z wykorzystaniem metod i technik kształcenia na odległość za pomocą aplikacji MS TEAMS (https://mans.edu.pl/wirtualna-uczelnia/ms-teams-kurs) oraz bazy Moodle - materiały (https://enauka.wsa.edu.pl/)</t>
  </si>
  <si>
    <t>Logowanie z wykorzystaniem poczty Office365: https://mans.edu.pl/wirtualna-uczelnia/poczta-e-mail</t>
  </si>
  <si>
    <t>dr E. Januszewicz</t>
  </si>
  <si>
    <t>dr B. Puczel</t>
  </si>
  <si>
    <t>dr P. Ponichtera</t>
  </si>
  <si>
    <t>Doświadczalnictwo ze statystyką</t>
  </si>
  <si>
    <t>Badania laboratoryjne</t>
  </si>
  <si>
    <t>Badania polowe</t>
  </si>
  <si>
    <t>Osoba odpowiedzialna za przedmiot:         dr inż. Piotr Ponichtera</t>
  </si>
  <si>
    <t>dr inż. P. Ponichtera/dr inż. E. Januszewicz/ dr inż. B. Puczel</t>
  </si>
  <si>
    <t>prof. dr hab. Łozowicka Bożena</t>
  </si>
  <si>
    <t>dr hab. inż. A. Bieniek</t>
  </si>
  <si>
    <t>dr inż. J. Lisowski</t>
  </si>
  <si>
    <r>
      <t xml:space="preserve">Semestr I mgr - Zjazd 1              </t>
    </r>
    <r>
      <rPr>
        <b/>
        <sz val="36"/>
        <rFont val="Arial CE"/>
        <charset val="238"/>
      </rPr>
      <t xml:space="preserve">        04-06.04.2025</t>
    </r>
  </si>
  <si>
    <r>
      <t xml:space="preserve">Semestr I mgr - Zjazd 2      </t>
    </r>
    <r>
      <rPr>
        <b/>
        <sz val="36"/>
        <rFont val="Arial CE"/>
        <charset val="238"/>
      </rPr>
      <t xml:space="preserve">               11-13.04.2025</t>
    </r>
  </si>
  <si>
    <r>
      <t xml:space="preserve">Semestr I mgr - Zjazd 3            </t>
    </r>
    <r>
      <rPr>
        <b/>
        <sz val="36"/>
        <rFont val="Arial CE"/>
        <charset val="238"/>
      </rPr>
      <t xml:space="preserve">        25-27.04.2025</t>
    </r>
  </si>
  <si>
    <r>
      <t xml:space="preserve">Semestr I mgr - Zjazd 4                    </t>
    </r>
    <r>
      <rPr>
        <b/>
        <sz val="36"/>
        <rFont val="Arial CE"/>
        <charset val="238"/>
      </rPr>
      <t xml:space="preserve"> 09-11.05.2025</t>
    </r>
  </si>
  <si>
    <r>
      <t xml:space="preserve">Semestr I mgr - Zjazd 5                 </t>
    </r>
    <r>
      <rPr>
        <b/>
        <sz val="36"/>
        <rFont val="Arial CE"/>
        <charset val="238"/>
      </rPr>
      <t xml:space="preserve">             16-18.05.2025</t>
    </r>
  </si>
  <si>
    <r>
      <t xml:space="preserve">Semestr I mgr - Zjazd 6               </t>
    </r>
    <r>
      <rPr>
        <b/>
        <sz val="36"/>
        <rFont val="Arial CE"/>
        <charset val="238"/>
      </rPr>
      <t xml:space="preserve">               23-25.05.2025</t>
    </r>
  </si>
  <si>
    <r>
      <t xml:space="preserve">Semestr I mgr - Zjazd 7                    </t>
    </r>
    <r>
      <rPr>
        <b/>
        <sz val="36"/>
        <rFont val="Arial CE"/>
        <charset val="238"/>
      </rPr>
      <t xml:space="preserve">          30.05-01.06.2025</t>
    </r>
  </si>
  <si>
    <r>
      <t xml:space="preserve">Semestr I mgr - Zjazd 8               </t>
    </r>
    <r>
      <rPr>
        <b/>
        <sz val="36"/>
        <rFont val="Arial CE"/>
        <charset val="238"/>
      </rPr>
      <t xml:space="preserve">           13-15.06.2025</t>
    </r>
  </si>
  <si>
    <r>
      <t xml:space="preserve">Semestr I mgr - Zjazd 9         </t>
    </r>
    <r>
      <rPr>
        <b/>
        <sz val="36"/>
        <rFont val="Arial CE"/>
        <family val="2"/>
        <charset val="238"/>
      </rPr>
      <t xml:space="preserve">       </t>
    </r>
    <r>
      <rPr>
        <b/>
        <sz val="36"/>
        <rFont val="Arial CE"/>
        <charset val="238"/>
      </rPr>
      <t xml:space="preserve">         20-22.06.2025</t>
    </r>
  </si>
  <si>
    <r>
      <t xml:space="preserve">Semestr I mgr- Zjazd 10           </t>
    </r>
    <r>
      <rPr>
        <b/>
        <sz val="36"/>
        <rFont val="Arial CE"/>
        <charset val="238"/>
      </rPr>
      <t xml:space="preserve">                   27-29.06.2025</t>
    </r>
  </si>
  <si>
    <t xml:space="preserve"> Kształtowanie środowiska rolniczego</t>
  </si>
  <si>
    <t>AGROFIZYKA</t>
  </si>
  <si>
    <t>Rolnictwo zrównoważone s. 205</t>
  </si>
  <si>
    <t>Kształtowanie środowiska rolniczego s. 205</t>
  </si>
  <si>
    <t>Ekofilozofia s. 205</t>
  </si>
  <si>
    <t>Metody badań rolniczych  s. 400 EJ</t>
  </si>
  <si>
    <t xml:space="preserve">Fizyka gleby  s. 400 </t>
  </si>
  <si>
    <t>Fizyka gleby  lab5</t>
  </si>
  <si>
    <t>Metody badań rolniczych s. 305 dr E. Januszewicz (Doświadczalnictwo ze statystyką)</t>
  </si>
  <si>
    <r>
      <rPr>
        <sz val="20"/>
        <rFont val="Arial CE"/>
        <charset val="238"/>
      </rPr>
      <t>*</t>
    </r>
    <r>
      <rPr>
        <sz val="12"/>
        <rFont val="Arial CE"/>
        <charset val="238"/>
      </rPr>
      <t xml:space="preserve">-Wybór promotorów- system dziekanatowy VERBIS </t>
    </r>
    <r>
      <rPr>
        <b/>
        <sz val="12"/>
        <rFont val="Arial CE"/>
        <charset val="238"/>
      </rPr>
      <t>(Odbędzie się w innym terminie, dziekanat wyśle informację z datą)</t>
    </r>
    <r>
      <rPr>
        <sz val="12"/>
        <rFont val="Arial CE"/>
        <charset val="238"/>
      </rPr>
      <t xml:space="preserve"> </t>
    </r>
  </si>
  <si>
    <t>Rolnictwo zrównoważone 400</t>
  </si>
  <si>
    <t>Metody badań rolniczych s. 400 dr inż.. B Puczel ( badania polowe)</t>
  </si>
  <si>
    <t xml:space="preserve">Metody badań rolniczych dr inż.. P Ponichtera (badania lab.) </t>
  </si>
  <si>
    <t xml:space="preserve">Kształtowanie środowiska rolniczego </t>
  </si>
  <si>
    <t xml:space="preserve">Agrofizyka  </t>
  </si>
  <si>
    <t>Fizyka gleby 400</t>
  </si>
  <si>
    <t>Fizyka gleby s. lab. 5</t>
  </si>
  <si>
    <t>Fizyka gleby s. 205</t>
  </si>
  <si>
    <t>Ekofilozofia  s. 400</t>
  </si>
  <si>
    <t>Agrofizyka s. 306</t>
  </si>
  <si>
    <t>Metody badań rolniczych s. 400</t>
  </si>
  <si>
    <r>
      <rPr>
        <sz val="18"/>
        <rFont val="Arial CE"/>
        <charset val="238"/>
      </rPr>
      <t>Metody badań rolniczych</t>
    </r>
    <r>
      <rPr>
        <b/>
        <sz val="18"/>
        <rFont val="Arial CE"/>
        <charset val="238"/>
      </rPr>
      <t xml:space="preserve"> ćwiczenia terenowe  06.06.25 r ZDOO w Marianowie  B.P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</si>
</sst>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b/>
      <sz val="18"/>
      <name val="Arial CE"/>
      <family val="1"/>
      <charset val="238"/>
    </font>
    <font>
      <b/>
      <sz val="20"/>
      <name val="Arial CE"/>
      <charset val="238"/>
    </font>
    <font>
      <sz val="18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charset val="238"/>
    </font>
    <font>
      <sz val="18"/>
      <name val="Arial CE"/>
      <charset val="238"/>
    </font>
    <font>
      <b/>
      <sz val="10"/>
      <name val="Arial CE"/>
      <family val="2"/>
      <charset val="238"/>
    </font>
    <font>
      <sz val="16"/>
      <name val="Arial CE"/>
      <family val="5"/>
      <charset val="238"/>
    </font>
    <font>
      <sz val="18"/>
      <name val="Arial CE"/>
      <family val="5"/>
      <charset val="238"/>
    </font>
    <font>
      <b/>
      <sz val="16"/>
      <name val="Arial CE"/>
      <charset val="238"/>
    </font>
    <font>
      <sz val="12"/>
      <name val="Arial CE"/>
      <charset val="238"/>
    </font>
    <font>
      <sz val="14"/>
      <name val="Arial CE"/>
      <family val="2"/>
      <charset val="238"/>
    </font>
    <font>
      <b/>
      <sz val="36"/>
      <name val="Arial CE"/>
      <charset val="238"/>
    </font>
    <font>
      <b/>
      <sz val="18"/>
      <name val="Arial CE"/>
      <charset val="238"/>
    </font>
    <font>
      <b/>
      <sz val="18"/>
      <color rgb="FF000000"/>
      <name val="Arial"/>
      <family val="2"/>
      <charset val="238"/>
    </font>
    <font>
      <sz val="20"/>
      <name val="Arial CE"/>
      <charset val="238"/>
    </font>
    <font>
      <b/>
      <sz val="16"/>
      <color rgb="FFFF0000"/>
      <name val="Arial CE"/>
      <charset val="238"/>
    </font>
    <font>
      <sz val="10"/>
      <name val="Arial CE"/>
      <charset val="238"/>
    </font>
    <font>
      <sz val="16"/>
      <color theme="1"/>
      <name val="Arial CE"/>
      <charset val="238"/>
    </font>
    <font>
      <sz val="18"/>
      <color theme="1"/>
      <name val="Arial CE"/>
      <charset val="238"/>
    </font>
    <font>
      <b/>
      <sz val="12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76">
    <xf numFmtId="0" fontId="0" fillId="0" borderId="0" xfId="0"/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0" fillId="0" borderId="4" xfId="1" applyFont="1" applyBorder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" fillId="2" borderId="11" xfId="0" applyFont="1" applyFill="1" applyBorder="1"/>
    <xf numFmtId="0" fontId="10" fillId="0" borderId="13" xfId="1" applyFont="1" applyBorder="1"/>
    <xf numFmtId="0" fontId="10" fillId="0" borderId="17" xfId="1" applyFont="1" applyBorder="1" applyAlignment="1">
      <alignment horizontal="right"/>
    </xf>
    <xf numFmtId="0" fontId="10" fillId="0" borderId="18" xfId="1" applyFont="1" applyBorder="1" applyAlignment="1">
      <alignment horizontal="right"/>
    </xf>
    <xf numFmtId="0" fontId="10" fillId="0" borderId="18" xfId="1" applyFont="1" applyBorder="1"/>
    <xf numFmtId="0" fontId="17" fillId="2" borderId="0" xfId="0" applyFont="1" applyFill="1"/>
    <xf numFmtId="0" fontId="10" fillId="0" borderId="0" xfId="1" applyFont="1"/>
    <xf numFmtId="0" fontId="3" fillId="2" borderId="0" xfId="0" applyFont="1" applyFill="1"/>
    <xf numFmtId="0" fontId="10" fillId="2" borderId="12" xfId="1" applyFont="1" applyFill="1" applyBorder="1" applyAlignment="1">
      <alignment horizontal="right"/>
    </xf>
    <xf numFmtId="0" fontId="10" fillId="2" borderId="13" xfId="1" applyFont="1" applyFill="1" applyBorder="1" applyAlignment="1">
      <alignment horizontal="right"/>
    </xf>
    <xf numFmtId="0" fontId="10" fillId="2" borderId="15" xfId="1" applyFont="1" applyFill="1" applyBorder="1" applyAlignment="1">
      <alignment horizontal="right"/>
    </xf>
    <xf numFmtId="0" fontId="10" fillId="2" borderId="4" xfId="1" applyFont="1" applyFill="1" applyBorder="1" applyAlignment="1">
      <alignment horizontal="right"/>
    </xf>
    <xf numFmtId="0" fontId="10" fillId="0" borderId="53" xfId="1" applyFont="1" applyBorder="1"/>
    <xf numFmtId="0" fontId="10" fillId="0" borderId="54" xfId="1" applyFont="1" applyBorder="1"/>
    <xf numFmtId="0" fontId="10" fillId="0" borderId="41" xfId="1" applyFont="1" applyBorder="1"/>
    <xf numFmtId="0" fontId="16" fillId="2" borderId="59" xfId="1" applyFont="1" applyFill="1" applyBorder="1"/>
    <xf numFmtId="0" fontId="0" fillId="5" borderId="0" xfId="0" applyFill="1"/>
    <xf numFmtId="0" fontId="11" fillId="5" borderId="0" xfId="0" applyFont="1" applyFill="1"/>
    <xf numFmtId="0" fontId="14" fillId="2" borderId="0" xfId="0" applyFont="1" applyFill="1"/>
    <xf numFmtId="0" fontId="13" fillId="2" borderId="0" xfId="0" applyFont="1" applyFill="1" applyAlignment="1">
      <alignment wrapText="1"/>
    </xf>
    <xf numFmtId="0" fontId="10" fillId="0" borderId="63" xfId="1" applyFont="1" applyBorder="1"/>
    <xf numFmtId="0" fontId="10" fillId="0" borderId="5" xfId="1" applyFont="1" applyBorder="1"/>
    <xf numFmtId="0" fontId="10" fillId="0" borderId="64" xfId="1" applyFont="1" applyBorder="1"/>
    <xf numFmtId="0" fontId="10" fillId="0" borderId="65" xfId="1" applyFont="1" applyBorder="1" applyAlignment="1">
      <alignment vertical="center" wrapText="1"/>
    </xf>
    <xf numFmtId="0" fontId="10" fillId="0" borderId="66" xfId="1" applyFont="1" applyBorder="1" applyAlignment="1">
      <alignment vertical="center" wrapText="1"/>
    </xf>
    <xf numFmtId="0" fontId="10" fillId="0" borderId="67" xfId="1" applyFont="1" applyBorder="1" applyAlignment="1">
      <alignment vertical="center" wrapText="1"/>
    </xf>
    <xf numFmtId="0" fontId="13" fillId="2" borderId="0" xfId="0" applyFont="1" applyFill="1" applyAlignment="1">
      <alignment horizontal="center" vertical="center" textRotation="90" wrapText="1"/>
    </xf>
    <xf numFmtId="0" fontId="19" fillId="2" borderId="0" xfId="0" applyFont="1" applyFill="1" applyAlignment="1">
      <alignment horizontal="left" vertical="center"/>
    </xf>
    <xf numFmtId="0" fontId="23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 textRotation="90" wrapText="1"/>
    </xf>
    <xf numFmtId="0" fontId="0" fillId="2" borderId="0" xfId="0" applyFill="1" applyBorder="1"/>
    <xf numFmtId="0" fontId="19" fillId="2" borderId="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61" xfId="0" applyFont="1" applyFill="1" applyBorder="1" applyAlignment="1">
      <alignment horizontal="center" vertical="center" wrapText="1"/>
    </xf>
    <xf numFmtId="0" fontId="22" fillId="2" borderId="6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27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textRotation="90" wrapText="1"/>
    </xf>
    <xf numFmtId="0" fontId="13" fillId="2" borderId="11" xfId="0" applyFont="1" applyFill="1" applyBorder="1" applyAlignment="1">
      <alignment horizontal="center" vertical="center" textRotation="90" wrapText="1"/>
    </xf>
    <xf numFmtId="0" fontId="10" fillId="0" borderId="62" xfId="1" applyFont="1" applyBorder="1" applyAlignment="1">
      <alignment wrapText="1"/>
    </xf>
    <xf numFmtId="0" fontId="10" fillId="0" borderId="4" xfId="1" applyFont="1" applyBorder="1" applyAlignment="1">
      <alignment wrapText="1"/>
    </xf>
    <xf numFmtId="0" fontId="10" fillId="0" borderId="16" xfId="1" applyFont="1" applyBorder="1" applyAlignment="1">
      <alignment wrapText="1"/>
    </xf>
    <xf numFmtId="0" fontId="10" fillId="0" borderId="69" xfId="1" applyFont="1" applyBorder="1" applyAlignment="1">
      <alignment wrapText="1"/>
    </xf>
    <xf numFmtId="0" fontId="10" fillId="0" borderId="18" xfId="1" applyFont="1" applyBorder="1" applyAlignment="1">
      <alignment wrapText="1"/>
    </xf>
    <xf numFmtId="0" fontId="10" fillId="0" borderId="19" xfId="1" applyFont="1" applyBorder="1" applyAlignment="1">
      <alignment wrapText="1"/>
    </xf>
    <xf numFmtId="0" fontId="10" fillId="0" borderId="15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5" xfId="1" applyFont="1" applyBorder="1" applyAlignment="1">
      <alignment wrapText="1"/>
    </xf>
    <xf numFmtId="0" fontId="10" fillId="0" borderId="17" xfId="1" applyFont="1" applyBorder="1" applyAlignment="1">
      <alignment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0" fillId="2" borderId="51" xfId="1" applyFont="1" applyFill="1" applyBorder="1" applyAlignment="1">
      <alignment horizontal="center"/>
    </xf>
    <xf numFmtId="0" fontId="10" fillId="2" borderId="42" xfId="1" applyFont="1" applyFill="1" applyBorder="1" applyAlignment="1">
      <alignment horizontal="center"/>
    </xf>
    <xf numFmtId="0" fontId="10" fillId="2" borderId="52" xfId="1" applyFont="1" applyFill="1" applyBorder="1" applyAlignment="1">
      <alignment horizontal="center"/>
    </xf>
    <xf numFmtId="0" fontId="10" fillId="3" borderId="57" xfId="1" applyFont="1" applyFill="1" applyBorder="1" applyAlignment="1">
      <alignment horizontal="center"/>
    </xf>
    <xf numFmtId="0" fontId="10" fillId="3" borderId="55" xfId="1" applyFont="1" applyFill="1" applyBorder="1" applyAlignment="1">
      <alignment horizontal="center"/>
    </xf>
    <xf numFmtId="0" fontId="10" fillId="3" borderId="58" xfId="1" applyFont="1" applyFill="1" applyBorder="1" applyAlignment="1">
      <alignment horizontal="center"/>
    </xf>
    <xf numFmtId="0" fontId="10" fillId="3" borderId="56" xfId="1" applyFont="1" applyFill="1" applyBorder="1" applyAlignment="1">
      <alignment horizontal="center"/>
    </xf>
    <xf numFmtId="0" fontId="10" fillId="0" borderId="68" xfId="1" applyFont="1" applyBorder="1" applyAlignment="1">
      <alignment wrapText="1"/>
    </xf>
    <xf numFmtId="0" fontId="10" fillId="0" borderId="13" xfId="1" applyFont="1" applyBorder="1" applyAlignment="1">
      <alignment wrapText="1"/>
    </xf>
    <xf numFmtId="0" fontId="10" fillId="0" borderId="14" xfId="1" applyFont="1" applyBorder="1" applyAlignment="1">
      <alignment wrapText="1"/>
    </xf>
    <xf numFmtId="0" fontId="10" fillId="0" borderId="12" xfId="1" applyFont="1" applyBorder="1" applyAlignment="1">
      <alignment wrapText="1"/>
    </xf>
    <xf numFmtId="0" fontId="10" fillId="2" borderId="51" xfId="1" applyFont="1" applyFill="1" applyBorder="1"/>
    <xf numFmtId="0" fontId="10" fillId="2" borderId="42" xfId="1" applyFont="1" applyFill="1" applyBorder="1"/>
    <xf numFmtId="0" fontId="10" fillId="2" borderId="52" xfId="1" applyFont="1" applyFill="1" applyBorder="1"/>
    <xf numFmtId="0" fontId="13" fillId="2" borderId="4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2:AN94"/>
  <sheetViews>
    <sheetView tabSelected="1" view="pageBreakPreview" topLeftCell="A33" zoomScale="40" zoomScaleNormal="40" zoomScaleSheetLayoutView="40" workbookViewId="0">
      <selection activeCell="R56" sqref="R56:R69"/>
    </sheetView>
  </sheetViews>
  <sheetFormatPr defaultColWidth="9.1796875" defaultRowHeight="12.5" x14ac:dyDescent="0.25"/>
  <cols>
    <col min="1" max="1" width="2.453125" style="9" customWidth="1"/>
    <col min="2" max="2" width="21.81640625" style="9" customWidth="1"/>
    <col min="3" max="3" width="1.81640625" style="9" customWidth="1"/>
    <col min="4" max="4" width="20.1796875" style="9" customWidth="1"/>
    <col min="5" max="5" width="12" style="9" customWidth="1"/>
    <col min="6" max="6" width="14.54296875" style="9" customWidth="1"/>
    <col min="7" max="7" width="13.81640625" style="9" customWidth="1"/>
    <col min="8" max="8" width="12" style="9" customWidth="1"/>
    <col min="9" max="9" width="3.453125" style="9" customWidth="1"/>
    <col min="10" max="10" width="19.81640625" style="9" customWidth="1"/>
    <col min="11" max="11" width="1.81640625" style="9" customWidth="1"/>
    <col min="12" max="12" width="21.54296875" style="9" customWidth="1"/>
    <col min="13" max="13" width="12.81640625" style="9" customWidth="1"/>
    <col min="14" max="14" width="12.453125" style="9" customWidth="1"/>
    <col min="15" max="15" width="14.1796875" style="9" customWidth="1"/>
    <col min="16" max="16" width="12" style="9" customWidth="1"/>
    <col min="17" max="17" width="3.453125" style="9" customWidth="1"/>
    <col min="18" max="18" width="19.81640625" style="9" customWidth="1"/>
    <col min="19" max="19" width="1.81640625" style="9" customWidth="1"/>
    <col min="20" max="20" width="22.81640625" style="9" customWidth="1"/>
    <col min="21" max="21" width="13.81640625" style="9" customWidth="1"/>
    <col min="22" max="22" width="13.1796875" style="9" customWidth="1"/>
    <col min="23" max="23" width="9" style="9" customWidth="1"/>
    <col min="24" max="24" width="18.81640625" style="9" customWidth="1"/>
    <col min="25" max="25" width="4" style="9" customWidth="1"/>
    <col min="26" max="26" width="20" style="9" customWidth="1"/>
    <col min="27" max="27" width="1.81640625" style="9" customWidth="1"/>
    <col min="28" max="28" width="21" style="9" customWidth="1"/>
    <col min="29" max="29" width="12" style="9" customWidth="1"/>
    <col min="30" max="30" width="14.81640625" style="9" customWidth="1"/>
    <col min="31" max="31" width="11.81640625" style="9" customWidth="1"/>
    <col min="32" max="32" width="15.453125" style="9" customWidth="1"/>
    <col min="33" max="33" width="4.453125" style="9" customWidth="1"/>
    <col min="34" max="34" width="19.453125" style="10" bestFit="1" customWidth="1"/>
    <col min="35" max="35" width="5" style="10" customWidth="1"/>
    <col min="36" max="36" width="22.81640625" style="10" customWidth="1"/>
    <col min="37" max="37" width="11" style="10" customWidth="1"/>
    <col min="38" max="38" width="16.453125" style="10" customWidth="1"/>
    <col min="39" max="39" width="19.81640625" style="10" customWidth="1"/>
    <col min="40" max="40" width="8.81640625" style="10" customWidth="1"/>
    <col min="41" max="41" width="0.54296875" style="10" customWidth="1"/>
    <col min="42" max="42" width="2.81640625" style="10" customWidth="1"/>
    <col min="43" max="16384" width="9.1796875" style="10"/>
  </cols>
  <sheetData>
    <row r="2" spans="1:40" ht="32.25" customHeight="1" x14ac:dyDescent="0.25">
      <c r="A2" s="10"/>
      <c r="B2" s="63" t="s">
        <v>65</v>
      </c>
      <c r="C2" s="63"/>
      <c r="D2" s="63"/>
      <c r="E2" s="63"/>
      <c r="F2" s="63"/>
      <c r="G2" s="63"/>
      <c r="H2" s="63"/>
      <c r="I2" s="10"/>
      <c r="J2" s="63" t="s">
        <v>66</v>
      </c>
      <c r="K2" s="63"/>
      <c r="L2" s="63"/>
      <c r="M2" s="63"/>
      <c r="N2" s="63"/>
      <c r="O2" s="63"/>
      <c r="P2" s="63"/>
      <c r="Q2" s="10"/>
      <c r="R2" s="63" t="s">
        <v>67</v>
      </c>
      <c r="S2" s="63"/>
      <c r="T2" s="63"/>
      <c r="U2" s="63"/>
      <c r="V2" s="63"/>
      <c r="W2" s="63"/>
      <c r="X2" s="63"/>
      <c r="Y2" s="9" t="s">
        <v>50</v>
      </c>
      <c r="Z2" s="63" t="s">
        <v>68</v>
      </c>
      <c r="AA2" s="63"/>
      <c r="AB2" s="63"/>
      <c r="AC2" s="63"/>
      <c r="AD2" s="63"/>
      <c r="AE2" s="63"/>
      <c r="AF2" s="78"/>
      <c r="AG2" s="31"/>
      <c r="AH2" s="63" t="s">
        <v>69</v>
      </c>
      <c r="AI2" s="63"/>
      <c r="AJ2" s="63"/>
      <c r="AK2" s="63"/>
      <c r="AL2" s="63"/>
      <c r="AM2" s="63"/>
      <c r="AN2" s="63"/>
    </row>
    <row r="3" spans="1:40" ht="32.25" customHeight="1" x14ac:dyDescent="0.25">
      <c r="A3" s="10"/>
      <c r="B3" s="63"/>
      <c r="C3" s="63"/>
      <c r="D3" s="63"/>
      <c r="E3" s="63"/>
      <c r="F3" s="63"/>
      <c r="G3" s="63"/>
      <c r="H3" s="63"/>
      <c r="I3" s="10"/>
      <c r="J3" s="63"/>
      <c r="K3" s="63"/>
      <c r="L3" s="63"/>
      <c r="M3" s="63"/>
      <c r="N3" s="63"/>
      <c r="O3" s="63"/>
      <c r="P3" s="63"/>
      <c r="Q3" s="10"/>
      <c r="R3" s="63"/>
      <c r="S3" s="63"/>
      <c r="T3" s="63"/>
      <c r="U3" s="63"/>
      <c r="V3" s="63"/>
      <c r="W3" s="63"/>
      <c r="X3" s="63"/>
      <c r="Z3" s="63"/>
      <c r="AA3" s="63"/>
      <c r="AB3" s="63"/>
      <c r="AC3" s="63"/>
      <c r="AD3" s="63"/>
      <c r="AE3" s="63"/>
      <c r="AF3" s="78"/>
      <c r="AG3" s="31"/>
      <c r="AH3" s="63"/>
      <c r="AI3" s="63"/>
      <c r="AJ3" s="63"/>
      <c r="AK3" s="63"/>
      <c r="AL3" s="63"/>
      <c r="AM3" s="63"/>
      <c r="AN3" s="63"/>
    </row>
    <row r="4" spans="1:40" ht="32.25" customHeight="1" x14ac:dyDescent="0.25">
      <c r="A4" s="10"/>
      <c r="B4" s="63"/>
      <c r="C4" s="63"/>
      <c r="D4" s="63"/>
      <c r="E4" s="63"/>
      <c r="F4" s="63"/>
      <c r="G4" s="63"/>
      <c r="H4" s="63"/>
      <c r="I4" s="10"/>
      <c r="J4" s="63"/>
      <c r="K4" s="63"/>
      <c r="L4" s="63"/>
      <c r="M4" s="63"/>
      <c r="N4" s="63"/>
      <c r="O4" s="63"/>
      <c r="P4" s="63"/>
      <c r="Q4" s="10"/>
      <c r="R4" s="63"/>
      <c r="S4" s="63"/>
      <c r="T4" s="63"/>
      <c r="U4" s="63"/>
      <c r="V4" s="63"/>
      <c r="W4" s="63"/>
      <c r="X4" s="63"/>
      <c r="Z4" s="63"/>
      <c r="AA4" s="63"/>
      <c r="AB4" s="63"/>
      <c r="AC4" s="63"/>
      <c r="AD4" s="63"/>
      <c r="AE4" s="63"/>
      <c r="AF4" s="78"/>
      <c r="AG4" s="31"/>
      <c r="AH4" s="63"/>
      <c r="AI4" s="63"/>
      <c r="AJ4" s="63"/>
      <c r="AK4" s="63"/>
      <c r="AL4" s="63"/>
      <c r="AM4" s="63"/>
      <c r="AN4" s="63"/>
    </row>
    <row r="5" spans="1:40" ht="32.25" customHeight="1" x14ac:dyDescent="0.25">
      <c r="A5" s="10"/>
      <c r="B5" s="17"/>
      <c r="C5" s="17"/>
      <c r="D5" s="17"/>
      <c r="E5" s="17"/>
      <c r="F5" s="17"/>
      <c r="G5" s="17"/>
      <c r="H5" s="17"/>
      <c r="I5" s="10"/>
      <c r="J5" s="17"/>
      <c r="K5" s="17"/>
      <c r="L5" s="17"/>
      <c r="M5" s="17"/>
      <c r="N5" s="17"/>
      <c r="O5" s="17"/>
      <c r="P5" s="17"/>
      <c r="Q5" s="10"/>
      <c r="R5" s="17"/>
      <c r="S5" s="17"/>
      <c r="T5" s="17"/>
      <c r="U5" s="17"/>
      <c r="V5" s="17"/>
      <c r="W5" s="17"/>
      <c r="X5" s="17"/>
      <c r="Z5" s="84" t="s">
        <v>49</v>
      </c>
      <c r="AA5" s="11"/>
      <c r="AB5" s="12"/>
      <c r="AH5" s="84" t="s">
        <v>49</v>
      </c>
      <c r="AI5" s="11"/>
      <c r="AJ5" s="12"/>
      <c r="AK5" s="17"/>
      <c r="AL5" s="17"/>
      <c r="AM5" s="17"/>
      <c r="AN5" s="17"/>
    </row>
    <row r="6" spans="1:40" ht="32.25" customHeight="1" x14ac:dyDescent="0.25">
      <c r="A6" s="10"/>
      <c r="B6" s="17"/>
      <c r="C6" s="17"/>
      <c r="D6" s="17"/>
      <c r="E6" s="17"/>
      <c r="F6" s="17"/>
      <c r="G6" s="17"/>
      <c r="H6" s="17"/>
      <c r="I6" s="10"/>
      <c r="J6" s="17"/>
      <c r="K6" s="17"/>
      <c r="L6" s="17"/>
      <c r="M6" s="17"/>
      <c r="N6" s="17"/>
      <c r="O6" s="17"/>
      <c r="P6" s="17"/>
      <c r="Q6" s="10"/>
      <c r="R6" s="17"/>
      <c r="S6" s="17"/>
      <c r="T6" s="17"/>
      <c r="U6" s="17"/>
      <c r="V6" s="17"/>
      <c r="W6" s="17"/>
      <c r="X6" s="17"/>
      <c r="Z6" s="84"/>
      <c r="AA6" s="11"/>
      <c r="AB6" s="14" t="s">
        <v>13</v>
      </c>
      <c r="AC6" s="66" t="s">
        <v>87</v>
      </c>
      <c r="AD6" s="67"/>
      <c r="AE6" s="67"/>
      <c r="AF6" s="68"/>
      <c r="AH6" s="84"/>
      <c r="AI6" s="11"/>
      <c r="AJ6" s="14" t="s">
        <v>13</v>
      </c>
      <c r="AK6" s="66" t="s">
        <v>46</v>
      </c>
      <c r="AL6" s="67"/>
      <c r="AM6" s="67"/>
      <c r="AN6" s="68"/>
    </row>
    <row r="7" spans="1:40" ht="32.25" customHeight="1" x14ac:dyDescent="0.25">
      <c r="A7" s="10"/>
      <c r="B7" s="17"/>
      <c r="C7" s="17"/>
      <c r="D7" s="17"/>
      <c r="E7" s="17"/>
      <c r="F7" s="17"/>
      <c r="G7" s="17"/>
      <c r="H7" s="17"/>
      <c r="I7" s="10"/>
      <c r="J7" s="17"/>
      <c r="K7" s="17"/>
      <c r="L7" s="17"/>
      <c r="M7" s="17"/>
      <c r="N7" s="17"/>
      <c r="O7" s="17"/>
      <c r="P7" s="17"/>
      <c r="Q7" s="10"/>
      <c r="R7" s="17"/>
      <c r="S7" s="17"/>
      <c r="T7" s="17"/>
      <c r="U7" s="17"/>
      <c r="V7" s="17"/>
      <c r="W7" s="17"/>
      <c r="X7" s="17"/>
      <c r="Z7" s="84"/>
      <c r="AA7" s="11"/>
      <c r="AB7" s="14" t="s">
        <v>14</v>
      </c>
      <c r="AC7" s="69"/>
      <c r="AD7" s="70"/>
      <c r="AE7" s="70"/>
      <c r="AF7" s="71"/>
      <c r="AH7" s="84"/>
      <c r="AI7" s="11"/>
      <c r="AJ7" s="14" t="s">
        <v>14</v>
      </c>
      <c r="AK7" s="69"/>
      <c r="AL7" s="70"/>
      <c r="AM7" s="70"/>
      <c r="AN7" s="71"/>
    </row>
    <row r="8" spans="1:40" ht="32.25" customHeight="1" x14ac:dyDescent="0.25">
      <c r="A8" s="10"/>
      <c r="B8" s="17"/>
      <c r="C8" s="17"/>
      <c r="D8" s="17"/>
      <c r="E8" s="17"/>
      <c r="F8" s="17"/>
      <c r="G8" s="17"/>
      <c r="H8" s="17"/>
      <c r="I8" s="10"/>
      <c r="J8" s="17"/>
      <c r="K8" s="17"/>
      <c r="L8" s="17"/>
      <c r="M8" s="17"/>
      <c r="N8" s="17"/>
      <c r="O8" s="17"/>
      <c r="P8" s="17"/>
      <c r="Q8" s="10"/>
      <c r="R8" s="17"/>
      <c r="S8" s="17"/>
      <c r="T8" s="17"/>
      <c r="U8" s="17"/>
      <c r="V8" s="17"/>
      <c r="W8" s="17"/>
      <c r="X8" s="17"/>
      <c r="Z8" s="84"/>
      <c r="AA8" s="11"/>
      <c r="AB8" s="14" t="s">
        <v>15</v>
      </c>
      <c r="AC8" s="69"/>
      <c r="AD8" s="70"/>
      <c r="AE8" s="70"/>
      <c r="AF8" s="71"/>
      <c r="AH8" s="84"/>
      <c r="AI8" s="11"/>
      <c r="AJ8" s="14" t="s">
        <v>15</v>
      </c>
      <c r="AK8" s="69"/>
      <c r="AL8" s="70"/>
      <c r="AM8" s="70"/>
      <c r="AN8" s="71"/>
    </row>
    <row r="9" spans="1:40" ht="32.25" customHeight="1" x14ac:dyDescent="0.25">
      <c r="A9" s="10"/>
      <c r="B9" s="17"/>
      <c r="C9" s="17"/>
      <c r="D9" s="17"/>
      <c r="E9" s="17"/>
      <c r="F9" s="17"/>
      <c r="G9" s="17"/>
      <c r="H9" s="17"/>
      <c r="I9" s="10"/>
      <c r="J9" s="17"/>
      <c r="K9" s="17"/>
      <c r="L9" s="17"/>
      <c r="M9" s="17"/>
      <c r="N9" s="17"/>
      <c r="O9" s="17"/>
      <c r="P9" s="17"/>
      <c r="Q9" s="10"/>
      <c r="R9" s="17"/>
      <c r="S9" s="17"/>
      <c r="T9" s="17"/>
      <c r="U9" s="17"/>
      <c r="V9" s="17"/>
      <c r="W9" s="17"/>
      <c r="X9" s="17"/>
      <c r="Z9" s="84"/>
      <c r="AA9" s="11"/>
      <c r="AB9" s="14" t="s">
        <v>22</v>
      </c>
      <c r="AC9" s="69"/>
      <c r="AD9" s="70"/>
      <c r="AE9" s="70"/>
      <c r="AF9" s="71"/>
      <c r="AH9" s="84"/>
      <c r="AI9" s="11"/>
      <c r="AJ9" s="14" t="s">
        <v>22</v>
      </c>
      <c r="AK9" s="69"/>
      <c r="AL9" s="70"/>
      <c r="AM9" s="70"/>
      <c r="AN9" s="71"/>
    </row>
    <row r="10" spans="1:40" ht="34.5" customHeight="1" x14ac:dyDescent="0.5">
      <c r="A10" s="10"/>
      <c r="E10" s="94"/>
      <c r="F10" s="95"/>
      <c r="G10" s="95"/>
      <c r="H10" s="96"/>
      <c r="I10" s="10"/>
      <c r="J10" s="11"/>
      <c r="K10" s="11"/>
      <c r="L10" s="12" t="s">
        <v>0</v>
      </c>
      <c r="M10" s="13">
        <v>1</v>
      </c>
      <c r="O10" s="13">
        <v>2</v>
      </c>
      <c r="P10" s="13"/>
      <c r="Q10" s="10"/>
      <c r="R10" s="11"/>
      <c r="S10" s="11"/>
      <c r="T10" s="12" t="s">
        <v>0</v>
      </c>
      <c r="U10" s="13">
        <v>1</v>
      </c>
      <c r="V10" s="13"/>
      <c r="W10" s="13">
        <v>2</v>
      </c>
      <c r="X10" s="13"/>
      <c r="Z10" s="84"/>
      <c r="AA10" s="11"/>
      <c r="AB10" s="14" t="s">
        <v>23</v>
      </c>
      <c r="AC10" s="72"/>
      <c r="AD10" s="73"/>
      <c r="AE10" s="73"/>
      <c r="AF10" s="74"/>
      <c r="AH10" s="84"/>
      <c r="AI10" s="11"/>
      <c r="AJ10" s="14" t="s">
        <v>23</v>
      </c>
      <c r="AK10" s="72"/>
      <c r="AL10" s="73"/>
      <c r="AM10" s="73"/>
      <c r="AN10" s="74"/>
    </row>
    <row r="11" spans="1:40" ht="32.9" customHeight="1" x14ac:dyDescent="0.25">
      <c r="A11" s="10"/>
      <c r="B11" s="64" t="s">
        <v>1</v>
      </c>
      <c r="C11" s="11"/>
      <c r="D11" s="14" t="s">
        <v>2</v>
      </c>
      <c r="E11" s="75" t="s">
        <v>35</v>
      </c>
      <c r="F11" s="75"/>
      <c r="G11" s="75"/>
      <c r="H11" s="75"/>
      <c r="I11" s="10"/>
      <c r="J11" s="64" t="s">
        <v>1</v>
      </c>
      <c r="K11" s="11"/>
      <c r="L11" s="14" t="s">
        <v>2</v>
      </c>
      <c r="M11" s="83" t="s">
        <v>85</v>
      </c>
      <c r="N11" s="83"/>
      <c r="O11" s="83"/>
      <c r="P11" s="83"/>
      <c r="Q11" s="10"/>
      <c r="R11" s="64" t="s">
        <v>1</v>
      </c>
      <c r="S11" s="11"/>
      <c r="T11" s="14" t="s">
        <v>2</v>
      </c>
      <c r="U11" s="65" t="s">
        <v>83</v>
      </c>
      <c r="V11" s="65"/>
      <c r="W11" s="65"/>
      <c r="X11" s="65"/>
      <c r="Y11" s="12"/>
      <c r="Z11" s="64" t="s">
        <v>1</v>
      </c>
      <c r="AA11" s="11"/>
      <c r="AB11" s="14" t="s">
        <v>2</v>
      </c>
      <c r="AC11" s="65" t="s">
        <v>86</v>
      </c>
      <c r="AD11" s="65"/>
      <c r="AE11" s="65"/>
      <c r="AF11" s="65"/>
      <c r="AH11" s="64" t="s">
        <v>1</v>
      </c>
      <c r="AI11" s="11"/>
      <c r="AJ11" s="14" t="s">
        <v>2</v>
      </c>
      <c r="AK11" s="75" t="s">
        <v>88</v>
      </c>
      <c r="AL11" s="75"/>
      <c r="AM11" s="75"/>
      <c r="AN11" s="75"/>
    </row>
    <row r="12" spans="1:40" ht="32.9" customHeight="1" x14ac:dyDescent="0.25">
      <c r="A12" s="10"/>
      <c r="B12" s="64"/>
      <c r="C12" s="11"/>
      <c r="D12" s="14" t="s">
        <v>7</v>
      </c>
      <c r="E12" s="75"/>
      <c r="F12" s="75"/>
      <c r="G12" s="75"/>
      <c r="H12" s="75"/>
      <c r="I12" s="10"/>
      <c r="J12" s="64"/>
      <c r="K12" s="11"/>
      <c r="L12" s="14" t="s">
        <v>7</v>
      </c>
      <c r="M12" s="83"/>
      <c r="N12" s="83"/>
      <c r="O12" s="83"/>
      <c r="P12" s="83"/>
      <c r="Q12" s="10"/>
      <c r="R12" s="64"/>
      <c r="S12" s="11"/>
      <c r="T12" s="14" t="s">
        <v>7</v>
      </c>
      <c r="U12" s="65"/>
      <c r="V12" s="65"/>
      <c r="W12" s="65"/>
      <c r="X12" s="65"/>
      <c r="Y12" s="12"/>
      <c r="Z12" s="64"/>
      <c r="AA12" s="11"/>
      <c r="AB12" s="14" t="s">
        <v>7</v>
      </c>
      <c r="AC12" s="65"/>
      <c r="AD12" s="65"/>
      <c r="AE12" s="65"/>
      <c r="AF12" s="65"/>
      <c r="AH12" s="64"/>
      <c r="AI12" s="11"/>
      <c r="AJ12" s="14" t="s">
        <v>7</v>
      </c>
      <c r="AK12" s="75"/>
      <c r="AL12" s="75"/>
      <c r="AM12" s="75"/>
      <c r="AN12" s="75"/>
    </row>
    <row r="13" spans="1:40" ht="32.9" customHeight="1" x14ac:dyDescent="0.25">
      <c r="A13" s="10"/>
      <c r="B13" s="64"/>
      <c r="C13" s="11"/>
      <c r="D13" s="14" t="s">
        <v>8</v>
      </c>
      <c r="E13" s="75"/>
      <c r="F13" s="75"/>
      <c r="G13" s="75"/>
      <c r="H13" s="75"/>
      <c r="I13" s="10"/>
      <c r="J13" s="64"/>
      <c r="K13" s="11"/>
      <c r="L13" s="14" t="s">
        <v>8</v>
      </c>
      <c r="M13" s="83"/>
      <c r="N13" s="83"/>
      <c r="O13" s="83"/>
      <c r="P13" s="83"/>
      <c r="Q13" s="10"/>
      <c r="R13" s="64"/>
      <c r="S13" s="11"/>
      <c r="T13" s="14" t="s">
        <v>8</v>
      </c>
      <c r="U13" s="65"/>
      <c r="V13" s="65"/>
      <c r="W13" s="65"/>
      <c r="X13" s="65"/>
      <c r="Y13" s="12"/>
      <c r="Z13" s="64"/>
      <c r="AA13" s="11"/>
      <c r="AB13" s="14" t="s">
        <v>8</v>
      </c>
      <c r="AC13" s="65"/>
      <c r="AD13" s="65"/>
      <c r="AE13" s="65"/>
      <c r="AF13" s="65"/>
      <c r="AH13" s="64"/>
      <c r="AI13" s="11"/>
      <c r="AJ13" s="14" t="s">
        <v>8</v>
      </c>
      <c r="AK13" s="75"/>
      <c r="AL13" s="75"/>
      <c r="AM13" s="75"/>
      <c r="AN13" s="75"/>
    </row>
    <row r="14" spans="1:40" ht="32.9" customHeight="1" x14ac:dyDescent="0.25">
      <c r="A14" s="10"/>
      <c r="B14" s="64"/>
      <c r="C14" s="11"/>
      <c r="D14" s="14" t="s">
        <v>3</v>
      </c>
      <c r="E14" s="75"/>
      <c r="F14" s="75"/>
      <c r="G14" s="75"/>
      <c r="H14" s="75"/>
      <c r="I14" s="10"/>
      <c r="J14" s="64"/>
      <c r="K14" s="11"/>
      <c r="L14" s="14" t="s">
        <v>3</v>
      </c>
      <c r="M14" s="83"/>
      <c r="N14" s="83"/>
      <c r="O14" s="83"/>
      <c r="P14" s="83"/>
      <c r="Q14" s="10"/>
      <c r="R14" s="64"/>
      <c r="S14" s="11"/>
      <c r="T14" s="14" t="s">
        <v>3</v>
      </c>
      <c r="U14" s="65"/>
      <c r="V14" s="65"/>
      <c r="W14" s="65"/>
      <c r="X14" s="65"/>
      <c r="Y14" s="12"/>
      <c r="Z14" s="64"/>
      <c r="AA14" s="11"/>
      <c r="AB14" s="14" t="s">
        <v>3</v>
      </c>
      <c r="AC14" s="65"/>
      <c r="AD14" s="65"/>
      <c r="AE14" s="65"/>
      <c r="AF14" s="65"/>
      <c r="AH14" s="64"/>
      <c r="AI14" s="11"/>
      <c r="AJ14" s="14" t="s">
        <v>3</v>
      </c>
      <c r="AK14" s="75"/>
      <c r="AL14" s="75"/>
      <c r="AM14" s="75"/>
      <c r="AN14" s="75"/>
    </row>
    <row r="15" spans="1:40" ht="32.9" customHeight="1" x14ac:dyDescent="0.25">
      <c r="A15" s="10"/>
      <c r="B15" s="64"/>
      <c r="C15" s="11"/>
      <c r="D15" s="14" t="s">
        <v>4</v>
      </c>
      <c r="E15" s="75"/>
      <c r="F15" s="75"/>
      <c r="G15" s="75"/>
      <c r="H15" s="75"/>
      <c r="I15" s="10"/>
      <c r="J15" s="64"/>
      <c r="K15" s="11"/>
      <c r="L15" s="14" t="s">
        <v>4</v>
      </c>
      <c r="M15" s="83"/>
      <c r="N15" s="83"/>
      <c r="O15" s="83"/>
      <c r="P15" s="83"/>
      <c r="Q15" s="10"/>
      <c r="R15" s="64"/>
      <c r="S15" s="11"/>
      <c r="T15" s="14" t="s">
        <v>4</v>
      </c>
      <c r="U15" s="65"/>
      <c r="V15" s="65"/>
      <c r="W15" s="65"/>
      <c r="X15" s="65"/>
      <c r="Y15" s="12"/>
      <c r="Z15" s="64"/>
      <c r="AA15" s="11"/>
      <c r="AB15" s="14" t="s">
        <v>4</v>
      </c>
      <c r="AC15" s="65"/>
      <c r="AD15" s="65"/>
      <c r="AE15" s="65"/>
      <c r="AF15" s="65"/>
      <c r="AH15" s="64"/>
      <c r="AI15" s="11"/>
      <c r="AJ15" s="14" t="s">
        <v>4</v>
      </c>
      <c r="AK15" s="75"/>
      <c r="AL15" s="75"/>
      <c r="AM15" s="75"/>
      <c r="AN15" s="75"/>
    </row>
    <row r="16" spans="1:40" ht="32.9" customHeight="1" x14ac:dyDescent="0.25">
      <c r="A16" s="10"/>
      <c r="B16" s="64"/>
      <c r="C16" s="11"/>
      <c r="D16" s="14" t="s">
        <v>9</v>
      </c>
      <c r="I16" s="10"/>
      <c r="J16" s="64"/>
      <c r="K16" s="11"/>
      <c r="L16" s="14" t="s">
        <v>9</v>
      </c>
      <c r="Q16" s="10"/>
      <c r="R16" s="64"/>
      <c r="S16" s="11"/>
      <c r="T16" s="14" t="s">
        <v>9</v>
      </c>
      <c r="Z16" s="64"/>
      <c r="AA16" s="11"/>
      <c r="AB16" s="14" t="s">
        <v>9</v>
      </c>
      <c r="AH16" s="64"/>
      <c r="AI16" s="11"/>
      <c r="AJ16" s="14" t="s">
        <v>9</v>
      </c>
      <c r="AK16" s="9"/>
      <c r="AL16" s="9"/>
      <c r="AM16" s="9"/>
      <c r="AN16" s="9"/>
    </row>
    <row r="17" spans="1:40" ht="32.9" customHeight="1" x14ac:dyDescent="0.25">
      <c r="A17" s="10"/>
      <c r="B17" s="64"/>
      <c r="C17" s="11"/>
      <c r="D17" s="16" t="s">
        <v>10</v>
      </c>
      <c r="E17" s="75" t="s">
        <v>47</v>
      </c>
      <c r="F17" s="75"/>
      <c r="G17" s="75"/>
      <c r="H17" s="75"/>
      <c r="I17" s="10"/>
      <c r="J17" s="64"/>
      <c r="K17" s="11"/>
      <c r="L17" s="14" t="s">
        <v>10</v>
      </c>
      <c r="M17" s="65" t="s">
        <v>43</v>
      </c>
      <c r="N17" s="65"/>
      <c r="O17" s="65"/>
      <c r="P17" s="65"/>
      <c r="Q17" s="10"/>
      <c r="R17" s="64"/>
      <c r="S17" s="11"/>
      <c r="T17" s="14" t="s">
        <v>10</v>
      </c>
      <c r="U17" s="65" t="s">
        <v>43</v>
      </c>
      <c r="V17" s="65"/>
      <c r="W17" s="65"/>
      <c r="X17" s="65"/>
      <c r="Z17" s="64"/>
      <c r="AA17" s="11"/>
      <c r="AB17" s="14" t="s">
        <v>10</v>
      </c>
      <c r="AC17" s="65" t="s">
        <v>90</v>
      </c>
      <c r="AD17" s="65"/>
      <c r="AE17" s="65"/>
      <c r="AF17" s="65"/>
      <c r="AH17" s="64"/>
      <c r="AI17" s="11"/>
      <c r="AJ17" s="14" t="s">
        <v>10</v>
      </c>
      <c r="AK17" s="75" t="s">
        <v>89</v>
      </c>
      <c r="AL17" s="75"/>
      <c r="AM17" s="75"/>
      <c r="AN17" s="75"/>
    </row>
    <row r="18" spans="1:40" ht="32.9" customHeight="1" x14ac:dyDescent="0.25">
      <c r="A18" s="10"/>
      <c r="B18" s="64"/>
      <c r="D18" s="16" t="s">
        <v>11</v>
      </c>
      <c r="E18" s="75"/>
      <c r="F18" s="75"/>
      <c r="G18" s="75"/>
      <c r="H18" s="75"/>
      <c r="I18" s="10"/>
      <c r="J18" s="64"/>
      <c r="L18" s="14" t="s">
        <v>11</v>
      </c>
      <c r="M18" s="65"/>
      <c r="N18" s="65"/>
      <c r="O18" s="65"/>
      <c r="P18" s="65"/>
      <c r="Q18" s="10"/>
      <c r="R18" s="64"/>
      <c r="T18" s="14" t="s">
        <v>11</v>
      </c>
      <c r="U18" s="65"/>
      <c r="V18" s="65"/>
      <c r="W18" s="65"/>
      <c r="X18" s="65"/>
      <c r="Z18" s="64"/>
      <c r="AB18" s="14" t="s">
        <v>11</v>
      </c>
      <c r="AC18" s="65"/>
      <c r="AD18" s="65"/>
      <c r="AE18" s="65"/>
      <c r="AF18" s="65"/>
      <c r="AH18" s="64"/>
      <c r="AI18" s="9"/>
      <c r="AJ18" s="14" t="s">
        <v>11</v>
      </c>
      <c r="AK18" s="75"/>
      <c r="AL18" s="75"/>
      <c r="AM18" s="75"/>
      <c r="AN18" s="75"/>
    </row>
    <row r="19" spans="1:40" ht="32.9" customHeight="1" x14ac:dyDescent="0.25">
      <c r="A19" s="10"/>
      <c r="B19" s="64"/>
      <c r="D19" s="16" t="s">
        <v>12</v>
      </c>
      <c r="E19" s="75"/>
      <c r="F19" s="75"/>
      <c r="G19" s="75"/>
      <c r="H19" s="75"/>
      <c r="J19" s="64"/>
      <c r="L19" s="14" t="s">
        <v>12</v>
      </c>
      <c r="M19" s="65"/>
      <c r="N19" s="65"/>
      <c r="O19" s="65"/>
      <c r="P19" s="65"/>
      <c r="Q19" s="10"/>
      <c r="R19" s="64"/>
      <c r="T19" s="14" t="s">
        <v>12</v>
      </c>
      <c r="U19" s="65"/>
      <c r="V19" s="65"/>
      <c r="W19" s="65"/>
      <c r="X19" s="65"/>
      <c r="Z19" s="64"/>
      <c r="AB19" s="14" t="s">
        <v>12</v>
      </c>
      <c r="AC19" s="65"/>
      <c r="AD19" s="65"/>
      <c r="AE19" s="65"/>
      <c r="AF19" s="65"/>
      <c r="AH19" s="64"/>
      <c r="AI19" s="9"/>
      <c r="AJ19" s="14" t="s">
        <v>12</v>
      </c>
      <c r="AK19" s="75"/>
      <c r="AL19" s="75"/>
      <c r="AM19" s="75"/>
      <c r="AN19" s="75"/>
    </row>
    <row r="20" spans="1:40" ht="32.9" customHeight="1" x14ac:dyDescent="0.25">
      <c r="A20" s="10"/>
      <c r="B20" s="64"/>
      <c r="D20" s="16" t="s">
        <v>13</v>
      </c>
      <c r="E20" s="75"/>
      <c r="F20" s="75"/>
      <c r="G20" s="75"/>
      <c r="H20" s="75"/>
      <c r="J20" s="64"/>
      <c r="L20" s="14" t="s">
        <v>13</v>
      </c>
      <c r="M20" s="65"/>
      <c r="N20" s="65"/>
      <c r="O20" s="65"/>
      <c r="P20" s="65"/>
      <c r="Q20" s="10"/>
      <c r="R20" s="64"/>
      <c r="T20" s="14" t="s">
        <v>13</v>
      </c>
      <c r="U20" s="65"/>
      <c r="V20" s="65"/>
      <c r="W20" s="65"/>
      <c r="X20" s="65"/>
      <c r="Z20" s="64"/>
      <c r="AB20" s="14" t="s">
        <v>13</v>
      </c>
      <c r="AC20" s="65"/>
      <c r="AD20" s="65"/>
      <c r="AE20" s="65"/>
      <c r="AF20" s="65"/>
      <c r="AH20" s="64"/>
      <c r="AI20" s="9"/>
      <c r="AJ20" s="14" t="s">
        <v>13</v>
      </c>
      <c r="AK20" s="75"/>
      <c r="AL20" s="75"/>
      <c r="AM20" s="75"/>
      <c r="AN20" s="75"/>
    </row>
    <row r="21" spans="1:40" ht="32.9" customHeight="1" x14ac:dyDescent="0.25">
      <c r="A21" s="10"/>
      <c r="B21" s="64"/>
      <c r="D21" s="16" t="s">
        <v>14</v>
      </c>
      <c r="E21" s="75"/>
      <c r="F21" s="75"/>
      <c r="G21" s="75"/>
      <c r="H21" s="75"/>
      <c r="J21" s="64"/>
      <c r="L21" s="14" t="s">
        <v>14</v>
      </c>
      <c r="M21" s="65"/>
      <c r="N21" s="65"/>
      <c r="O21" s="65"/>
      <c r="P21" s="65"/>
      <c r="Q21" s="10"/>
      <c r="R21" s="64"/>
      <c r="T21" s="14" t="s">
        <v>14</v>
      </c>
      <c r="U21" s="65"/>
      <c r="V21" s="65"/>
      <c r="W21" s="65"/>
      <c r="X21" s="65"/>
      <c r="Z21" s="64"/>
      <c r="AB21" s="14" t="s">
        <v>14</v>
      </c>
      <c r="AC21" s="65"/>
      <c r="AD21" s="65"/>
      <c r="AE21" s="65"/>
      <c r="AF21" s="65"/>
      <c r="AH21" s="64"/>
      <c r="AI21" s="9"/>
      <c r="AJ21" s="14" t="s">
        <v>14</v>
      </c>
      <c r="AK21" s="75"/>
      <c r="AL21" s="75"/>
      <c r="AM21" s="75"/>
      <c r="AN21" s="75"/>
    </row>
    <row r="22" spans="1:40" ht="32.9" customHeight="1" x14ac:dyDescent="0.25">
      <c r="A22" s="10"/>
      <c r="B22" s="64"/>
      <c r="D22" s="14" t="s">
        <v>15</v>
      </c>
      <c r="E22" s="123" t="s">
        <v>84</v>
      </c>
      <c r="F22" s="123"/>
      <c r="G22" s="123"/>
      <c r="H22" s="123"/>
      <c r="I22" s="10"/>
      <c r="J22" s="64"/>
      <c r="L22" s="14" t="s">
        <v>15</v>
      </c>
      <c r="Q22" s="10"/>
      <c r="R22" s="64"/>
      <c r="T22" s="14" t="s">
        <v>15</v>
      </c>
      <c r="Z22" s="64"/>
      <c r="AB22" s="14" t="s">
        <v>15</v>
      </c>
      <c r="AH22" s="64"/>
      <c r="AI22" s="9"/>
      <c r="AJ22" s="14" t="s">
        <v>15</v>
      </c>
      <c r="AK22" s="9"/>
      <c r="AL22" s="9"/>
      <c r="AM22" s="9"/>
      <c r="AN22" s="9"/>
    </row>
    <row r="23" spans="1:40" ht="32.9" customHeight="1" x14ac:dyDescent="0.25">
      <c r="A23" s="10"/>
      <c r="B23" s="64"/>
      <c r="D23" s="14" t="s">
        <v>22</v>
      </c>
      <c r="E23" s="123"/>
      <c r="F23" s="123"/>
      <c r="G23" s="123"/>
      <c r="H23" s="123"/>
      <c r="I23" s="10"/>
      <c r="J23" s="64"/>
      <c r="L23" s="14" t="s">
        <v>22</v>
      </c>
      <c r="Q23" s="10"/>
      <c r="R23" s="64"/>
      <c r="T23" s="14" t="s">
        <v>22</v>
      </c>
      <c r="Z23" s="64"/>
      <c r="AB23" s="14" t="s">
        <v>22</v>
      </c>
      <c r="AH23" s="64"/>
      <c r="AI23" s="9"/>
      <c r="AJ23" s="14" t="s">
        <v>22</v>
      </c>
      <c r="AK23" s="9"/>
      <c r="AL23" s="9"/>
      <c r="AM23" s="9"/>
      <c r="AN23" s="9"/>
    </row>
    <row r="24" spans="1:40" ht="32.25" customHeight="1" x14ac:dyDescent="0.25">
      <c r="A24" s="10"/>
      <c r="B24" s="11"/>
      <c r="C24" s="11"/>
      <c r="I24" s="10"/>
      <c r="J24" s="11"/>
      <c r="K24" s="11"/>
      <c r="L24" s="11"/>
      <c r="S24" s="11"/>
      <c r="AA24" s="11"/>
    </row>
    <row r="25" spans="1:40" ht="32.25" customHeight="1" x14ac:dyDescent="0.25">
      <c r="A25" s="10"/>
      <c r="B25" s="64" t="s">
        <v>5</v>
      </c>
      <c r="C25" s="11"/>
      <c r="D25" s="14" t="s">
        <v>2</v>
      </c>
      <c r="E25" s="75" t="s">
        <v>34</v>
      </c>
      <c r="F25" s="75"/>
      <c r="G25" s="75"/>
      <c r="H25" s="75"/>
      <c r="I25" s="10"/>
      <c r="J25" s="64" t="s">
        <v>5</v>
      </c>
      <c r="K25" s="11"/>
      <c r="L25" s="14" t="s">
        <v>2</v>
      </c>
      <c r="M25" s="66" t="s">
        <v>46</v>
      </c>
      <c r="N25" s="67"/>
      <c r="O25" s="67"/>
      <c r="P25" s="68"/>
      <c r="Q25" s="10"/>
      <c r="R25" s="77" t="s">
        <v>5</v>
      </c>
      <c r="S25" s="11"/>
      <c r="T25" s="14" t="s">
        <v>2</v>
      </c>
      <c r="U25" s="75" t="s">
        <v>81</v>
      </c>
      <c r="V25" s="75"/>
      <c r="W25" s="75"/>
      <c r="X25" s="75"/>
      <c r="Z25" s="107" t="s">
        <v>5</v>
      </c>
      <c r="AA25" s="11"/>
      <c r="AB25" s="14" t="s">
        <v>2</v>
      </c>
      <c r="AH25" s="77" t="s">
        <v>5</v>
      </c>
      <c r="AI25" s="11"/>
      <c r="AJ25" s="14" t="s">
        <v>2</v>
      </c>
      <c r="AK25" s="83" t="s">
        <v>77</v>
      </c>
      <c r="AL25" s="83"/>
      <c r="AM25" s="83"/>
      <c r="AN25" s="83"/>
    </row>
    <row r="26" spans="1:40" ht="32.25" customHeight="1" x14ac:dyDescent="0.25">
      <c r="A26" s="10"/>
      <c r="B26" s="64"/>
      <c r="C26" s="11"/>
      <c r="D26" s="14" t="s">
        <v>7</v>
      </c>
      <c r="E26" s="75"/>
      <c r="F26" s="75"/>
      <c r="G26" s="75"/>
      <c r="H26" s="75"/>
      <c r="I26" s="10"/>
      <c r="J26" s="64"/>
      <c r="K26" s="11"/>
      <c r="L26" s="14" t="s">
        <v>7</v>
      </c>
      <c r="M26" s="69"/>
      <c r="N26" s="70"/>
      <c r="O26" s="70"/>
      <c r="P26" s="71"/>
      <c r="Q26" s="10"/>
      <c r="R26" s="77"/>
      <c r="S26" s="11"/>
      <c r="T26" s="14" t="s">
        <v>7</v>
      </c>
      <c r="U26" s="75"/>
      <c r="V26" s="75"/>
      <c r="W26" s="75"/>
      <c r="X26" s="75"/>
      <c r="Z26" s="64"/>
      <c r="AA26" s="11"/>
      <c r="AB26" s="14" t="s">
        <v>7</v>
      </c>
      <c r="AH26" s="77"/>
      <c r="AI26" s="11"/>
      <c r="AJ26" s="14" t="s">
        <v>7</v>
      </c>
      <c r="AK26" s="83"/>
      <c r="AL26" s="83"/>
      <c r="AM26" s="83"/>
      <c r="AN26" s="83"/>
    </row>
    <row r="27" spans="1:40" ht="32.25" customHeight="1" x14ac:dyDescent="0.25">
      <c r="A27" s="10"/>
      <c r="B27" s="64"/>
      <c r="C27" s="11"/>
      <c r="D27" s="14" t="s">
        <v>8</v>
      </c>
      <c r="E27" s="75"/>
      <c r="F27" s="75"/>
      <c r="G27" s="75"/>
      <c r="H27" s="75"/>
      <c r="I27" s="10"/>
      <c r="J27" s="64"/>
      <c r="K27" s="11"/>
      <c r="L27" s="14" t="s">
        <v>8</v>
      </c>
      <c r="M27" s="69"/>
      <c r="N27" s="70"/>
      <c r="O27" s="70"/>
      <c r="P27" s="71"/>
      <c r="Q27" s="10"/>
      <c r="R27" s="77"/>
      <c r="S27" s="11"/>
      <c r="T27" s="14" t="s">
        <v>8</v>
      </c>
      <c r="U27" s="75"/>
      <c r="V27" s="75"/>
      <c r="W27" s="75"/>
      <c r="X27" s="75"/>
      <c r="Z27" s="64"/>
      <c r="AA27" s="11"/>
      <c r="AB27" s="14" t="s">
        <v>8</v>
      </c>
      <c r="AH27" s="77"/>
      <c r="AI27" s="11"/>
      <c r="AJ27" s="14" t="s">
        <v>8</v>
      </c>
      <c r="AK27" s="83"/>
      <c r="AL27" s="83"/>
      <c r="AM27" s="83"/>
      <c r="AN27" s="83"/>
    </row>
    <row r="28" spans="1:40" ht="32.25" customHeight="1" x14ac:dyDescent="0.25">
      <c r="A28" s="10"/>
      <c r="B28" s="64"/>
      <c r="C28" s="11"/>
      <c r="D28" s="14" t="s">
        <v>3</v>
      </c>
      <c r="E28" s="75"/>
      <c r="F28" s="75"/>
      <c r="G28" s="75"/>
      <c r="H28" s="75"/>
      <c r="I28" s="10"/>
      <c r="J28" s="64"/>
      <c r="K28" s="11"/>
      <c r="L28" s="14" t="s">
        <v>3</v>
      </c>
      <c r="M28" s="69"/>
      <c r="N28" s="70"/>
      <c r="O28" s="70"/>
      <c r="P28" s="71"/>
      <c r="Q28" s="10"/>
      <c r="R28" s="77"/>
      <c r="S28" s="11"/>
      <c r="T28" s="14" t="s">
        <v>3</v>
      </c>
      <c r="U28" s="75"/>
      <c r="V28" s="75"/>
      <c r="W28" s="75"/>
      <c r="X28" s="75"/>
      <c r="Z28" s="64"/>
      <c r="AA28" s="11"/>
      <c r="AB28" s="14" t="s">
        <v>3</v>
      </c>
      <c r="AH28" s="77"/>
      <c r="AI28" s="11"/>
      <c r="AJ28" s="14" t="s">
        <v>3</v>
      </c>
      <c r="AK28" s="83"/>
      <c r="AL28" s="83"/>
      <c r="AM28" s="83"/>
      <c r="AN28" s="83"/>
    </row>
    <row r="29" spans="1:40" ht="32.25" customHeight="1" x14ac:dyDescent="0.25">
      <c r="A29" s="10"/>
      <c r="B29" s="64"/>
      <c r="C29" s="11"/>
      <c r="D29" s="14" t="s">
        <v>4</v>
      </c>
      <c r="E29" s="75"/>
      <c r="F29" s="75"/>
      <c r="G29" s="75"/>
      <c r="H29" s="75"/>
      <c r="I29" s="10"/>
      <c r="J29" s="64"/>
      <c r="K29" s="11"/>
      <c r="L29" s="14" t="s">
        <v>4</v>
      </c>
      <c r="M29" s="72"/>
      <c r="N29" s="73"/>
      <c r="O29" s="73"/>
      <c r="P29" s="74"/>
      <c r="Q29" s="10"/>
      <c r="R29" s="77"/>
      <c r="S29" s="11"/>
      <c r="T29" s="14" t="s">
        <v>4</v>
      </c>
      <c r="U29" s="75"/>
      <c r="V29" s="75"/>
      <c r="W29" s="75"/>
      <c r="X29" s="75"/>
      <c r="Z29" s="64"/>
      <c r="AA29" s="11"/>
      <c r="AB29" s="14" t="s">
        <v>4</v>
      </c>
      <c r="AH29" s="77"/>
      <c r="AI29" s="11"/>
      <c r="AJ29" s="14" t="s">
        <v>4</v>
      </c>
      <c r="AK29" s="83"/>
      <c r="AL29" s="83"/>
      <c r="AM29" s="83"/>
      <c r="AN29" s="83"/>
    </row>
    <row r="30" spans="1:40" ht="32.25" customHeight="1" x14ac:dyDescent="0.25">
      <c r="A30" s="10"/>
      <c r="B30" s="64"/>
      <c r="C30" s="11"/>
      <c r="D30" s="14" t="s">
        <v>9</v>
      </c>
      <c r="I30" s="10"/>
      <c r="J30" s="64"/>
      <c r="K30" s="11"/>
      <c r="L30" s="14" t="s">
        <v>9</v>
      </c>
      <c r="Q30" s="10"/>
      <c r="R30" s="77"/>
      <c r="S30" s="11"/>
      <c r="T30" s="14" t="s">
        <v>9</v>
      </c>
      <c r="U30" s="58"/>
      <c r="V30" s="59"/>
      <c r="W30" s="59"/>
      <c r="X30" s="60"/>
      <c r="Z30" s="64"/>
      <c r="AA30" s="11"/>
      <c r="AB30" s="14" t="s">
        <v>9</v>
      </c>
      <c r="AH30" s="77"/>
      <c r="AI30" s="11"/>
      <c r="AJ30" s="14" t="s">
        <v>9</v>
      </c>
    </row>
    <row r="31" spans="1:40" ht="32.25" customHeight="1" x14ac:dyDescent="0.25">
      <c r="A31" s="10"/>
      <c r="B31" s="64"/>
      <c r="C31" s="11"/>
      <c r="D31" s="14" t="s">
        <v>10</v>
      </c>
      <c r="I31" s="10"/>
      <c r="J31" s="64"/>
      <c r="K31" s="11"/>
      <c r="L31" s="14" t="s">
        <v>10</v>
      </c>
      <c r="M31" s="75" t="s">
        <v>44</v>
      </c>
      <c r="N31" s="75"/>
      <c r="O31" s="75"/>
      <c r="P31" s="75"/>
      <c r="Q31" s="10"/>
      <c r="R31" s="77"/>
      <c r="S31" s="11"/>
      <c r="T31" s="14" t="s">
        <v>10</v>
      </c>
      <c r="U31" s="75" t="s">
        <v>76</v>
      </c>
      <c r="V31" s="75"/>
      <c r="W31" s="75"/>
      <c r="X31" s="75"/>
      <c r="Z31" s="64"/>
      <c r="AA31" s="11"/>
      <c r="AB31" s="14" t="s">
        <v>10</v>
      </c>
      <c r="AH31" s="77"/>
      <c r="AI31" s="11"/>
      <c r="AJ31" s="14" t="s">
        <v>10</v>
      </c>
    </row>
    <row r="32" spans="1:40" ht="34.4" customHeight="1" x14ac:dyDescent="0.25">
      <c r="A32" s="10"/>
      <c r="B32" s="64"/>
      <c r="C32" s="11"/>
      <c r="D32" s="14" t="s">
        <v>11</v>
      </c>
      <c r="I32" s="10"/>
      <c r="J32" s="64"/>
      <c r="K32" s="11"/>
      <c r="L32" s="14" t="s">
        <v>11</v>
      </c>
      <c r="M32" s="75"/>
      <c r="N32" s="75"/>
      <c r="O32" s="75"/>
      <c r="P32" s="75"/>
      <c r="Q32" s="10"/>
      <c r="R32" s="77"/>
      <c r="S32" s="11"/>
      <c r="T32" s="14" t="s">
        <v>11</v>
      </c>
      <c r="U32" s="75"/>
      <c r="V32" s="75"/>
      <c r="W32" s="75"/>
      <c r="X32" s="75"/>
      <c r="Z32" s="64"/>
      <c r="AA32" s="11"/>
      <c r="AB32" s="14" t="s">
        <v>11</v>
      </c>
      <c r="AH32" s="77"/>
      <c r="AI32" s="11"/>
      <c r="AJ32" s="14" t="s">
        <v>11</v>
      </c>
    </row>
    <row r="33" spans="1:40" ht="34.4" customHeight="1" x14ac:dyDescent="0.25">
      <c r="A33" s="10"/>
      <c r="B33" s="64"/>
      <c r="C33" s="11"/>
      <c r="D33" s="14" t="s">
        <v>12</v>
      </c>
      <c r="I33" s="10"/>
      <c r="J33" s="64"/>
      <c r="K33" s="11"/>
      <c r="L33" s="14" t="s">
        <v>12</v>
      </c>
      <c r="M33" s="75"/>
      <c r="N33" s="75"/>
      <c r="O33" s="75"/>
      <c r="P33" s="75"/>
      <c r="Q33" s="10"/>
      <c r="R33" s="77"/>
      <c r="S33" s="11"/>
      <c r="T33" s="14" t="s">
        <v>12</v>
      </c>
      <c r="U33" s="75"/>
      <c r="V33" s="75"/>
      <c r="W33" s="75"/>
      <c r="X33" s="75"/>
      <c r="Z33" s="64"/>
      <c r="AA33" s="11"/>
      <c r="AB33" s="14" t="s">
        <v>12</v>
      </c>
      <c r="AH33" s="77"/>
      <c r="AI33" s="11"/>
      <c r="AJ33" s="14" t="s">
        <v>12</v>
      </c>
    </row>
    <row r="34" spans="1:40" ht="32.9" customHeight="1" x14ac:dyDescent="0.25">
      <c r="A34" s="10"/>
      <c r="B34" s="64"/>
      <c r="C34" s="11"/>
      <c r="D34" s="14" t="s">
        <v>13</v>
      </c>
      <c r="I34" s="10"/>
      <c r="J34" s="64"/>
      <c r="K34" s="11"/>
      <c r="L34" s="14" t="s">
        <v>13</v>
      </c>
      <c r="M34" s="75"/>
      <c r="N34" s="75"/>
      <c r="O34" s="75"/>
      <c r="P34" s="75"/>
      <c r="Q34" s="10"/>
      <c r="R34" s="77"/>
      <c r="S34" s="11"/>
      <c r="T34" s="14" t="s">
        <v>13</v>
      </c>
      <c r="U34" s="75"/>
      <c r="V34" s="75"/>
      <c r="W34" s="75"/>
      <c r="X34" s="75"/>
      <c r="Z34" s="64"/>
      <c r="AA34" s="11"/>
      <c r="AB34" s="14" t="s">
        <v>13</v>
      </c>
      <c r="AH34" s="77"/>
      <c r="AI34" s="11"/>
      <c r="AJ34" s="14" t="s">
        <v>13</v>
      </c>
    </row>
    <row r="35" spans="1:40" ht="32.9" customHeight="1" x14ac:dyDescent="0.25">
      <c r="A35" s="10"/>
      <c r="B35" s="64"/>
      <c r="C35" s="11"/>
      <c r="D35" s="14" t="s">
        <v>14</v>
      </c>
      <c r="I35" s="10"/>
      <c r="J35" s="64"/>
      <c r="K35" s="11"/>
      <c r="L35" s="14" t="s">
        <v>14</v>
      </c>
      <c r="M35" s="75"/>
      <c r="N35" s="75"/>
      <c r="O35" s="75"/>
      <c r="P35" s="75"/>
      <c r="R35" s="77"/>
      <c r="S35" s="11"/>
      <c r="T35" s="14" t="s">
        <v>14</v>
      </c>
      <c r="U35" s="75"/>
      <c r="V35" s="75"/>
      <c r="W35" s="75"/>
      <c r="X35" s="75"/>
      <c r="Z35" s="64"/>
      <c r="AA35" s="11"/>
      <c r="AB35" s="14" t="s">
        <v>14</v>
      </c>
      <c r="AH35" s="77"/>
      <c r="AI35" s="11"/>
      <c r="AJ35" s="14" t="s">
        <v>14</v>
      </c>
    </row>
    <row r="36" spans="1:40" ht="32.9" customHeight="1" x14ac:dyDescent="0.25">
      <c r="A36" s="10"/>
      <c r="B36" s="64"/>
      <c r="C36" s="11"/>
      <c r="D36" s="14" t="s">
        <v>15</v>
      </c>
      <c r="I36" s="10"/>
      <c r="J36" s="64"/>
      <c r="K36" s="11"/>
      <c r="L36" s="14" t="s">
        <v>15</v>
      </c>
      <c r="R36" s="77"/>
      <c r="S36" s="11"/>
      <c r="T36" s="14" t="s">
        <v>15</v>
      </c>
      <c r="Y36" s="30"/>
      <c r="Z36" s="64"/>
      <c r="AA36" s="11"/>
      <c r="AB36" s="14" t="s">
        <v>15</v>
      </c>
      <c r="AG36" s="27"/>
      <c r="AH36" s="77"/>
      <c r="AI36" s="11"/>
      <c r="AJ36" s="14" t="s">
        <v>15</v>
      </c>
      <c r="AK36" s="30"/>
      <c r="AL36" s="30"/>
      <c r="AM36" s="30"/>
      <c r="AN36" s="30"/>
    </row>
    <row r="37" spans="1:40" ht="32.9" customHeight="1" x14ac:dyDescent="0.25">
      <c r="A37" s="10"/>
      <c r="B37" s="64"/>
      <c r="C37" s="11"/>
      <c r="D37" s="14" t="s">
        <v>22</v>
      </c>
      <c r="I37" s="10"/>
      <c r="J37" s="64"/>
      <c r="K37" s="11"/>
      <c r="L37" s="14" t="s">
        <v>22</v>
      </c>
      <c r="R37" s="77"/>
      <c r="S37" s="11"/>
      <c r="T37" s="14" t="s">
        <v>22</v>
      </c>
      <c r="Y37" s="30"/>
      <c r="Z37" s="64"/>
      <c r="AA37" s="11"/>
      <c r="AB37" s="14" t="s">
        <v>22</v>
      </c>
      <c r="AC37" s="30"/>
      <c r="AD37" s="30"/>
      <c r="AE37" s="30"/>
      <c r="AF37" s="30"/>
      <c r="AG37" s="27"/>
      <c r="AH37" s="77"/>
      <c r="AI37" s="11"/>
      <c r="AJ37" s="14" t="s">
        <v>22</v>
      </c>
      <c r="AK37" s="30"/>
      <c r="AL37" s="30"/>
      <c r="AM37" s="30"/>
      <c r="AN37" s="30"/>
    </row>
    <row r="38" spans="1:40" ht="32.9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Y38" s="10"/>
      <c r="Z38" s="10"/>
      <c r="AA38" s="10"/>
      <c r="AB38" s="12"/>
      <c r="AC38" s="76"/>
      <c r="AD38" s="76"/>
      <c r="AE38" s="76"/>
      <c r="AF38" s="28"/>
    </row>
    <row r="39" spans="1:40" ht="32.25" customHeight="1" x14ac:dyDescent="0.25">
      <c r="A39" s="10"/>
      <c r="B39" s="63" t="s">
        <v>70</v>
      </c>
      <c r="C39" s="63"/>
      <c r="D39" s="63"/>
      <c r="E39" s="63"/>
      <c r="F39" s="63"/>
      <c r="G39" s="63"/>
      <c r="H39" s="63"/>
      <c r="J39" s="99" t="s">
        <v>71</v>
      </c>
      <c r="K39" s="100"/>
      <c r="L39" s="100"/>
      <c r="M39" s="100"/>
      <c r="N39" s="100"/>
      <c r="O39" s="100"/>
      <c r="P39" s="101"/>
      <c r="R39" s="85" t="s">
        <v>72</v>
      </c>
      <c r="S39" s="86"/>
      <c r="T39" s="86"/>
      <c r="U39" s="86"/>
      <c r="V39" s="86"/>
      <c r="W39" s="86"/>
      <c r="X39" s="87"/>
      <c r="Z39" s="124" t="s">
        <v>73</v>
      </c>
      <c r="AA39" s="124"/>
      <c r="AB39" s="124"/>
      <c r="AC39" s="124"/>
      <c r="AD39" s="124"/>
      <c r="AE39" s="124"/>
      <c r="AF39" s="124"/>
      <c r="AH39" s="82" t="s">
        <v>74</v>
      </c>
      <c r="AI39" s="82"/>
      <c r="AJ39" s="82"/>
      <c r="AK39" s="82"/>
      <c r="AL39" s="82"/>
      <c r="AM39" s="82"/>
      <c r="AN39" s="82"/>
    </row>
    <row r="40" spans="1:40" ht="32.25" customHeight="1" x14ac:dyDescent="0.25">
      <c r="A40" s="10"/>
      <c r="B40" s="63"/>
      <c r="C40" s="63"/>
      <c r="D40" s="63"/>
      <c r="E40" s="63"/>
      <c r="F40" s="63"/>
      <c r="G40" s="63"/>
      <c r="H40" s="63"/>
      <c r="J40" s="102"/>
      <c r="K40" s="63"/>
      <c r="L40" s="63"/>
      <c r="M40" s="63"/>
      <c r="N40" s="63"/>
      <c r="O40" s="63"/>
      <c r="P40" s="103"/>
      <c r="R40" s="88"/>
      <c r="S40" s="89"/>
      <c r="T40" s="89"/>
      <c r="U40" s="89"/>
      <c r="V40" s="89"/>
      <c r="W40" s="89"/>
      <c r="X40" s="90"/>
      <c r="Z40" s="124"/>
      <c r="AA40" s="124"/>
      <c r="AB40" s="124"/>
      <c r="AC40" s="124"/>
      <c r="AD40" s="124"/>
      <c r="AE40" s="124"/>
      <c r="AF40" s="124"/>
      <c r="AH40" s="82"/>
      <c r="AI40" s="82"/>
      <c r="AJ40" s="82"/>
      <c r="AK40" s="82"/>
      <c r="AL40" s="82"/>
      <c r="AM40" s="82"/>
      <c r="AN40" s="82"/>
    </row>
    <row r="41" spans="1:40" ht="32.25" customHeight="1" x14ac:dyDescent="0.25">
      <c r="A41" s="10"/>
      <c r="B41" s="63"/>
      <c r="C41" s="63"/>
      <c r="D41" s="63"/>
      <c r="E41" s="63"/>
      <c r="F41" s="63"/>
      <c r="G41" s="63"/>
      <c r="H41" s="63"/>
      <c r="J41" s="104"/>
      <c r="K41" s="105"/>
      <c r="L41" s="105"/>
      <c r="M41" s="105"/>
      <c r="N41" s="105"/>
      <c r="O41" s="105"/>
      <c r="P41" s="106"/>
      <c r="R41" s="91"/>
      <c r="S41" s="92"/>
      <c r="T41" s="92"/>
      <c r="U41" s="92"/>
      <c r="V41" s="92"/>
      <c r="W41" s="92"/>
      <c r="X41" s="93"/>
      <c r="Z41" s="124"/>
      <c r="AA41" s="124"/>
      <c r="AB41" s="124"/>
      <c r="AC41" s="124"/>
      <c r="AD41" s="124"/>
      <c r="AE41" s="124"/>
      <c r="AF41" s="124"/>
      <c r="AH41" s="82"/>
      <c r="AI41" s="82"/>
      <c r="AJ41" s="82"/>
      <c r="AK41" s="82"/>
      <c r="AL41" s="82"/>
      <c r="AM41" s="82"/>
      <c r="AN41" s="82"/>
    </row>
    <row r="42" spans="1:40" ht="35" customHeight="1" x14ac:dyDescent="0.5">
      <c r="A42" s="10"/>
      <c r="B42" s="11"/>
      <c r="C42" s="11"/>
      <c r="D42" s="12" t="s">
        <v>0</v>
      </c>
      <c r="E42" s="13">
        <v>1</v>
      </c>
      <c r="G42" s="13">
        <v>2</v>
      </c>
      <c r="H42" s="13"/>
      <c r="I42" s="10"/>
      <c r="J42" s="11"/>
      <c r="K42" s="11"/>
      <c r="L42" s="12" t="s">
        <v>0</v>
      </c>
      <c r="M42" s="13">
        <v>1</v>
      </c>
      <c r="O42" s="13">
        <v>2</v>
      </c>
      <c r="P42" s="13"/>
      <c r="Q42" s="10"/>
      <c r="R42" s="11"/>
      <c r="S42" s="11"/>
      <c r="T42" s="12" t="s">
        <v>0</v>
      </c>
      <c r="U42" s="13">
        <v>1</v>
      </c>
      <c r="W42" s="13">
        <v>2</v>
      </c>
      <c r="X42" s="13"/>
      <c r="Z42" s="11"/>
      <c r="AA42" s="11"/>
      <c r="AB42" s="12"/>
      <c r="AC42" s="13"/>
      <c r="AE42" s="13"/>
      <c r="AF42" s="13"/>
      <c r="AH42" s="11"/>
      <c r="AI42" s="11"/>
      <c r="AJ42" s="12"/>
      <c r="AK42" s="13"/>
      <c r="AL42" s="9"/>
      <c r="AM42" s="13"/>
    </row>
    <row r="43" spans="1:40" ht="35" hidden="1" customHeight="1" x14ac:dyDescent="0.5">
      <c r="A43" s="10"/>
      <c r="B43" s="11"/>
      <c r="C43" s="11"/>
      <c r="D43" s="12"/>
      <c r="E43" s="13"/>
      <c r="G43" s="13"/>
      <c r="H43" s="13"/>
      <c r="I43" s="10"/>
      <c r="J43" s="79" t="s">
        <v>49</v>
      </c>
      <c r="K43" s="11"/>
      <c r="L43" s="14" t="s">
        <v>13</v>
      </c>
      <c r="O43" s="13"/>
      <c r="P43" s="13"/>
      <c r="Q43" s="10"/>
      <c r="W43" s="13"/>
      <c r="X43" s="13"/>
      <c r="Z43" s="11"/>
      <c r="AA43" s="11"/>
      <c r="AB43" s="12"/>
      <c r="AC43" s="13"/>
      <c r="AE43" s="13"/>
      <c r="AF43" s="13"/>
      <c r="AH43" s="79" t="s">
        <v>49</v>
      </c>
      <c r="AI43" s="11"/>
      <c r="AJ43" s="14" t="s">
        <v>13</v>
      </c>
      <c r="AK43" s="13"/>
      <c r="AL43" s="9"/>
    </row>
    <row r="44" spans="1:40" ht="35" hidden="1" customHeight="1" x14ac:dyDescent="0.5">
      <c r="A44" s="10"/>
      <c r="B44" s="11"/>
      <c r="C44" s="11"/>
      <c r="D44" s="12"/>
      <c r="E44" s="13"/>
      <c r="G44" s="13"/>
      <c r="H44" s="13"/>
      <c r="I44" s="10"/>
      <c r="J44" s="80"/>
      <c r="K44" s="11"/>
      <c r="L44" s="14" t="s">
        <v>14</v>
      </c>
      <c r="O44" s="13"/>
      <c r="P44" s="13"/>
      <c r="Q44" s="10"/>
      <c r="W44" s="13"/>
      <c r="X44" s="13"/>
      <c r="Z44" s="11"/>
      <c r="AA44" s="11"/>
      <c r="AB44" s="12"/>
      <c r="AC44" s="13"/>
      <c r="AE44" s="13"/>
      <c r="AF44" s="13"/>
      <c r="AH44" s="80"/>
      <c r="AI44" s="11"/>
      <c r="AJ44" s="14" t="s">
        <v>14</v>
      </c>
      <c r="AK44" s="13"/>
      <c r="AL44" s="9"/>
    </row>
    <row r="45" spans="1:40" ht="35" hidden="1" customHeight="1" x14ac:dyDescent="0.5">
      <c r="A45" s="10"/>
      <c r="B45" s="11"/>
      <c r="C45" s="11"/>
      <c r="D45" s="12"/>
      <c r="E45" s="13"/>
      <c r="G45" s="13"/>
      <c r="H45" s="13"/>
      <c r="I45" s="10"/>
      <c r="J45" s="80"/>
      <c r="K45" s="11"/>
      <c r="L45" s="14" t="s">
        <v>15</v>
      </c>
      <c r="O45" s="13"/>
      <c r="P45" s="13"/>
      <c r="Q45" s="10"/>
      <c r="W45" s="13"/>
      <c r="X45" s="13"/>
      <c r="Z45" s="11"/>
      <c r="AA45" s="11"/>
      <c r="AB45" s="12"/>
      <c r="AC45" s="13"/>
      <c r="AE45" s="13"/>
      <c r="AF45" s="13"/>
      <c r="AH45" s="80"/>
      <c r="AI45" s="11"/>
      <c r="AJ45" s="14" t="s">
        <v>15</v>
      </c>
      <c r="AK45" s="13"/>
      <c r="AL45" s="9"/>
    </row>
    <row r="46" spans="1:40" ht="35" hidden="1" customHeight="1" x14ac:dyDescent="0.5">
      <c r="A46" s="10"/>
      <c r="B46" s="11"/>
      <c r="C46" s="11"/>
      <c r="D46" s="12"/>
      <c r="E46" s="13"/>
      <c r="G46" s="13"/>
      <c r="H46" s="13"/>
      <c r="I46" s="10"/>
      <c r="J46" s="80"/>
      <c r="K46" s="11"/>
      <c r="L46" s="14" t="s">
        <v>22</v>
      </c>
      <c r="O46" s="13"/>
      <c r="P46" s="13"/>
      <c r="Q46" s="10"/>
      <c r="W46" s="13"/>
      <c r="X46" s="13"/>
      <c r="Z46" s="11"/>
      <c r="AA46" s="11"/>
      <c r="AB46" s="12"/>
      <c r="AC46" s="13"/>
      <c r="AE46" s="13"/>
      <c r="AF46" s="13"/>
      <c r="AH46" s="80"/>
      <c r="AI46" s="11"/>
      <c r="AJ46" s="14" t="s">
        <v>22</v>
      </c>
      <c r="AK46" s="13"/>
      <c r="AL46" s="9"/>
    </row>
    <row r="47" spans="1:40" ht="35" hidden="1" customHeight="1" x14ac:dyDescent="0.5">
      <c r="A47" s="10"/>
      <c r="B47" s="11"/>
      <c r="C47" s="11"/>
      <c r="D47" s="12"/>
      <c r="E47" s="13"/>
      <c r="G47" s="13"/>
      <c r="H47" s="13"/>
      <c r="I47" s="10"/>
      <c r="J47" s="81"/>
      <c r="K47" s="11"/>
      <c r="L47" s="14" t="s">
        <v>23</v>
      </c>
      <c r="O47" s="13"/>
      <c r="P47" s="13"/>
      <c r="Q47" s="10"/>
      <c r="W47" s="13"/>
      <c r="X47" s="13"/>
      <c r="Z47" s="11"/>
      <c r="AA47" s="11"/>
      <c r="AB47" s="12"/>
      <c r="AC47" s="13"/>
      <c r="AE47" s="13"/>
      <c r="AF47" s="13"/>
      <c r="AH47" s="81"/>
      <c r="AI47" s="11"/>
      <c r="AJ47" s="14" t="s">
        <v>23</v>
      </c>
      <c r="AK47" s="13"/>
      <c r="AL47" s="9"/>
    </row>
    <row r="48" spans="1:40" ht="35" hidden="1" customHeight="1" x14ac:dyDescent="0.5">
      <c r="A48" s="10"/>
      <c r="B48" s="11"/>
      <c r="C48" s="11"/>
      <c r="D48" s="12"/>
      <c r="E48" s="13"/>
      <c r="G48" s="13"/>
      <c r="H48" s="13"/>
      <c r="I48" s="10"/>
      <c r="J48" s="11"/>
      <c r="K48" s="11"/>
      <c r="L48" s="12"/>
      <c r="M48" s="13"/>
      <c r="O48" s="13"/>
      <c r="P48" s="13"/>
      <c r="Q48" s="10"/>
      <c r="R48" s="11"/>
      <c r="S48" s="11"/>
      <c r="T48" s="12"/>
      <c r="U48" s="13"/>
      <c r="W48" s="13"/>
      <c r="X48" s="13"/>
      <c r="Z48" s="11"/>
      <c r="AA48" s="11"/>
      <c r="AB48" s="12"/>
      <c r="AC48" s="13"/>
      <c r="AE48" s="13"/>
      <c r="AF48" s="13"/>
      <c r="AH48" s="11"/>
      <c r="AI48" s="11"/>
      <c r="AJ48" s="12"/>
      <c r="AK48" s="13"/>
      <c r="AL48" s="9"/>
      <c r="AM48" s="13"/>
    </row>
    <row r="49" spans="1:40" ht="35" customHeight="1" x14ac:dyDescent="0.5">
      <c r="A49" s="10"/>
      <c r="B49" s="84" t="s">
        <v>49</v>
      </c>
      <c r="C49" s="11"/>
      <c r="D49" s="12"/>
      <c r="E49" s="13"/>
      <c r="G49" s="13"/>
      <c r="H49" s="13"/>
      <c r="I49" s="10"/>
      <c r="J49" s="84" t="s">
        <v>49</v>
      </c>
      <c r="K49" s="11"/>
      <c r="L49" s="12"/>
      <c r="M49" s="13"/>
      <c r="Q49" s="10"/>
      <c r="R49" s="84" t="s">
        <v>49</v>
      </c>
      <c r="S49" s="11"/>
      <c r="T49" s="12"/>
      <c r="U49" s="13"/>
      <c r="W49" s="13"/>
      <c r="X49" s="13"/>
      <c r="Z49" s="84" t="s">
        <v>49</v>
      </c>
      <c r="AA49" s="11"/>
      <c r="AB49" s="12"/>
      <c r="AC49" s="13"/>
      <c r="AE49" s="13"/>
      <c r="AF49" s="13"/>
      <c r="AH49" s="84" t="s">
        <v>49</v>
      </c>
      <c r="AI49" s="11"/>
      <c r="AJ49" s="12"/>
      <c r="AK49" s="13"/>
      <c r="AL49" s="9"/>
      <c r="AM49" s="13"/>
      <c r="AN49" s="13"/>
    </row>
    <row r="50" spans="1:40" ht="35" customHeight="1" x14ac:dyDescent="0.25">
      <c r="A50" s="10"/>
      <c r="B50" s="84"/>
      <c r="C50" s="11"/>
      <c r="D50" s="14" t="s">
        <v>13</v>
      </c>
      <c r="E50" s="75" t="s">
        <v>75</v>
      </c>
      <c r="F50" s="75"/>
      <c r="G50" s="75"/>
      <c r="H50" s="75"/>
      <c r="I50" s="10"/>
      <c r="J50" s="84"/>
      <c r="K50" s="11"/>
      <c r="L50" s="14" t="s">
        <v>13</v>
      </c>
      <c r="M50" s="75" t="s">
        <v>34</v>
      </c>
      <c r="N50" s="75"/>
      <c r="O50" s="75"/>
      <c r="P50" s="75"/>
      <c r="Q50" s="10"/>
      <c r="R50" s="84"/>
      <c r="S50" s="11"/>
      <c r="T50" s="14" t="s">
        <v>13</v>
      </c>
      <c r="U50" s="75" t="s">
        <v>36</v>
      </c>
      <c r="V50" s="75"/>
      <c r="W50" s="75"/>
      <c r="X50" s="75"/>
      <c r="Z50" s="84"/>
      <c r="AA50" s="11"/>
      <c r="AB50" s="14" t="s">
        <v>13</v>
      </c>
      <c r="AH50" s="84"/>
      <c r="AI50" s="11"/>
      <c r="AJ50" s="14" t="s">
        <v>13</v>
      </c>
      <c r="AK50" s="66" t="s">
        <v>46</v>
      </c>
      <c r="AL50" s="67"/>
      <c r="AM50" s="67"/>
      <c r="AN50" s="68"/>
    </row>
    <row r="51" spans="1:40" ht="35" customHeight="1" x14ac:dyDescent="0.25">
      <c r="A51" s="10"/>
      <c r="B51" s="84"/>
      <c r="C51" s="11"/>
      <c r="D51" s="14" t="s">
        <v>14</v>
      </c>
      <c r="E51" s="75"/>
      <c r="F51" s="75"/>
      <c r="G51" s="75"/>
      <c r="H51" s="75"/>
      <c r="I51" s="10"/>
      <c r="J51" s="84"/>
      <c r="K51" s="11"/>
      <c r="L51" s="14" t="s">
        <v>14</v>
      </c>
      <c r="M51" s="75"/>
      <c r="N51" s="75"/>
      <c r="O51" s="75"/>
      <c r="P51" s="75"/>
      <c r="Q51" s="10"/>
      <c r="R51" s="84"/>
      <c r="S51" s="11"/>
      <c r="T51" s="14" t="s">
        <v>14</v>
      </c>
      <c r="U51" s="75"/>
      <c r="V51" s="75"/>
      <c r="W51" s="75"/>
      <c r="X51" s="75"/>
      <c r="Z51" s="84"/>
      <c r="AA51" s="11"/>
      <c r="AB51" s="14" t="s">
        <v>14</v>
      </c>
      <c r="AH51" s="84"/>
      <c r="AI51" s="11"/>
      <c r="AJ51" s="14" t="s">
        <v>14</v>
      </c>
      <c r="AK51" s="69"/>
      <c r="AL51" s="70"/>
      <c r="AM51" s="70"/>
      <c r="AN51" s="71"/>
    </row>
    <row r="52" spans="1:40" ht="35" customHeight="1" x14ac:dyDescent="0.25">
      <c r="A52" s="10"/>
      <c r="B52" s="84"/>
      <c r="C52" s="11"/>
      <c r="D52" s="14" t="s">
        <v>15</v>
      </c>
      <c r="E52" s="75"/>
      <c r="F52" s="75"/>
      <c r="G52" s="75"/>
      <c r="H52" s="75"/>
      <c r="I52" s="10"/>
      <c r="J52" s="84"/>
      <c r="K52" s="11"/>
      <c r="L52" s="14" t="s">
        <v>15</v>
      </c>
      <c r="M52" s="75"/>
      <c r="N52" s="75"/>
      <c r="O52" s="75"/>
      <c r="P52" s="75"/>
      <c r="Q52" s="10"/>
      <c r="R52" s="84"/>
      <c r="S52" s="11"/>
      <c r="T52" s="14" t="s">
        <v>15</v>
      </c>
      <c r="U52" s="75"/>
      <c r="V52" s="75"/>
      <c r="W52" s="75"/>
      <c r="X52" s="75"/>
      <c r="Z52" s="84"/>
      <c r="AA52" s="11"/>
      <c r="AB52" s="14" t="s">
        <v>15</v>
      </c>
      <c r="AH52" s="84"/>
      <c r="AI52" s="11"/>
      <c r="AJ52" s="14" t="s">
        <v>15</v>
      </c>
      <c r="AK52" s="69"/>
      <c r="AL52" s="70"/>
      <c r="AM52" s="70"/>
      <c r="AN52" s="71"/>
    </row>
    <row r="53" spans="1:40" ht="35" customHeight="1" x14ac:dyDescent="0.25">
      <c r="A53" s="10"/>
      <c r="B53" s="84"/>
      <c r="C53" s="11"/>
      <c r="D53" s="14" t="s">
        <v>22</v>
      </c>
      <c r="E53" s="75"/>
      <c r="F53" s="75"/>
      <c r="G53" s="75"/>
      <c r="H53" s="75"/>
      <c r="I53" s="10"/>
      <c r="J53" s="84"/>
      <c r="K53" s="11"/>
      <c r="L53" s="14" t="s">
        <v>22</v>
      </c>
      <c r="M53" s="75"/>
      <c r="N53" s="75"/>
      <c r="O53" s="75"/>
      <c r="P53" s="75"/>
      <c r="Q53" s="10"/>
      <c r="R53" s="84"/>
      <c r="S53" s="11"/>
      <c r="T53" s="14" t="s">
        <v>22</v>
      </c>
      <c r="U53" s="75"/>
      <c r="V53" s="75"/>
      <c r="W53" s="75"/>
      <c r="X53" s="75"/>
      <c r="Z53" s="84"/>
      <c r="AA53" s="11"/>
      <c r="AB53" s="14" t="s">
        <v>22</v>
      </c>
      <c r="AH53" s="84"/>
      <c r="AI53" s="11"/>
      <c r="AJ53" s="14" t="s">
        <v>22</v>
      </c>
      <c r="AK53" s="69"/>
      <c r="AL53" s="70"/>
      <c r="AM53" s="70"/>
      <c r="AN53" s="71"/>
    </row>
    <row r="54" spans="1:40" ht="35" customHeight="1" x14ac:dyDescent="0.25">
      <c r="A54" s="10"/>
      <c r="B54" s="84"/>
      <c r="C54" s="11"/>
      <c r="D54" s="14" t="s">
        <v>23</v>
      </c>
      <c r="E54" s="75"/>
      <c r="F54" s="75"/>
      <c r="G54" s="75"/>
      <c r="H54" s="75"/>
      <c r="I54" s="10"/>
      <c r="J54" s="84"/>
      <c r="K54" s="11"/>
      <c r="L54" s="14" t="s">
        <v>23</v>
      </c>
      <c r="M54" s="75"/>
      <c r="N54" s="75"/>
      <c r="O54" s="75"/>
      <c r="P54" s="75"/>
      <c r="Q54" s="10"/>
      <c r="R54" s="84"/>
      <c r="S54" s="11"/>
      <c r="T54" s="14" t="s">
        <v>23</v>
      </c>
      <c r="U54" s="75"/>
      <c r="V54" s="75"/>
      <c r="W54" s="75"/>
      <c r="X54" s="75"/>
      <c r="Z54" s="84"/>
      <c r="AA54" s="11"/>
      <c r="AB54" s="14" t="s">
        <v>23</v>
      </c>
      <c r="AH54" s="84"/>
      <c r="AI54" s="11"/>
      <c r="AJ54" s="14" t="s">
        <v>23</v>
      </c>
      <c r="AK54" s="72"/>
      <c r="AL54" s="73"/>
      <c r="AM54" s="73"/>
      <c r="AN54" s="74"/>
    </row>
    <row r="55" spans="1:40" ht="35" customHeight="1" x14ac:dyDescent="0.5">
      <c r="A55" s="10"/>
      <c r="B55" s="11"/>
      <c r="C55" s="11"/>
      <c r="D55" s="12"/>
      <c r="E55" s="13"/>
      <c r="G55" s="13"/>
      <c r="H55" s="13"/>
      <c r="I55" s="10"/>
      <c r="J55" s="11"/>
      <c r="K55" s="11"/>
      <c r="L55" s="12"/>
      <c r="M55" s="13"/>
      <c r="O55" s="13"/>
      <c r="P55" s="13"/>
      <c r="Q55" s="10"/>
      <c r="R55" s="11"/>
      <c r="S55" s="11"/>
      <c r="T55" s="12"/>
      <c r="U55" s="13"/>
      <c r="W55" s="13"/>
      <c r="X55" s="13"/>
      <c r="Z55" s="11"/>
      <c r="AA55" s="11"/>
      <c r="AB55" s="12"/>
      <c r="AC55" s="13"/>
      <c r="AE55" s="13"/>
      <c r="AF55" s="13"/>
      <c r="AH55" s="11"/>
      <c r="AI55" s="11"/>
      <c r="AJ55" s="12"/>
      <c r="AK55" s="13"/>
      <c r="AL55" s="9"/>
      <c r="AM55" s="13"/>
    </row>
    <row r="56" spans="1:40" ht="42" customHeight="1" x14ac:dyDescent="0.25">
      <c r="A56" s="10"/>
      <c r="B56" s="77" t="s">
        <v>1</v>
      </c>
      <c r="C56" s="11"/>
      <c r="D56" s="14" t="s">
        <v>2</v>
      </c>
      <c r="E56" s="65" t="s">
        <v>93</v>
      </c>
      <c r="F56" s="97"/>
      <c r="I56" s="10"/>
      <c r="J56" s="77" t="s">
        <v>1</v>
      </c>
      <c r="K56" s="11"/>
      <c r="L56" s="14" t="s">
        <v>2</v>
      </c>
      <c r="M56" s="98" t="s">
        <v>77</v>
      </c>
      <c r="N56" s="98"/>
      <c r="Q56" s="10"/>
      <c r="R56" s="77" t="s">
        <v>1</v>
      </c>
      <c r="S56" s="11"/>
      <c r="T56" s="14" t="s">
        <v>2</v>
      </c>
      <c r="U56" s="65" t="s">
        <v>80</v>
      </c>
      <c r="V56" s="97"/>
      <c r="Z56" s="77" t="s">
        <v>1</v>
      </c>
      <c r="AA56" s="11"/>
      <c r="AB56" s="14" t="s">
        <v>2</v>
      </c>
      <c r="AC56" s="114" t="s">
        <v>94</v>
      </c>
      <c r="AD56" s="115"/>
      <c r="AE56" s="116" t="s">
        <v>82</v>
      </c>
      <c r="AF56" s="116"/>
      <c r="AH56" s="77" t="s">
        <v>1</v>
      </c>
      <c r="AI56" s="11"/>
      <c r="AJ56" s="14" t="s">
        <v>2</v>
      </c>
      <c r="AK56" s="114" t="s">
        <v>94</v>
      </c>
      <c r="AL56" s="115"/>
      <c r="AM56" s="141" t="s">
        <v>91</v>
      </c>
      <c r="AN56" s="142"/>
    </row>
    <row r="57" spans="1:40" ht="42" customHeight="1" x14ac:dyDescent="0.25">
      <c r="A57" s="10"/>
      <c r="B57" s="77"/>
      <c r="C57" s="11"/>
      <c r="D57" s="14" t="s">
        <v>7</v>
      </c>
      <c r="E57" s="97"/>
      <c r="F57" s="97"/>
      <c r="I57" s="10"/>
      <c r="J57" s="77"/>
      <c r="K57" s="11"/>
      <c r="L57" s="14" t="s">
        <v>7</v>
      </c>
      <c r="M57" s="98"/>
      <c r="N57" s="98"/>
      <c r="Q57" s="10"/>
      <c r="R57" s="77"/>
      <c r="S57" s="11"/>
      <c r="T57" s="14" t="s">
        <v>7</v>
      </c>
      <c r="U57" s="97"/>
      <c r="V57" s="97"/>
      <c r="Z57" s="77"/>
      <c r="AA57" s="11"/>
      <c r="AB57" s="14" t="s">
        <v>7</v>
      </c>
      <c r="AC57" s="115"/>
      <c r="AD57" s="115"/>
      <c r="AE57" s="116"/>
      <c r="AF57" s="116"/>
      <c r="AH57" s="77"/>
      <c r="AI57" s="11"/>
      <c r="AJ57" s="14" t="s">
        <v>7</v>
      </c>
      <c r="AK57" s="115"/>
      <c r="AL57" s="115"/>
      <c r="AM57" s="143"/>
      <c r="AN57" s="144"/>
    </row>
    <row r="58" spans="1:40" ht="42" customHeight="1" x14ac:dyDescent="0.25">
      <c r="A58" s="10"/>
      <c r="B58" s="77"/>
      <c r="C58" s="11"/>
      <c r="D58" s="14" t="s">
        <v>8</v>
      </c>
      <c r="E58" s="97"/>
      <c r="F58" s="97"/>
      <c r="I58" s="10"/>
      <c r="J58" s="77"/>
      <c r="K58" s="11"/>
      <c r="L58" s="14" t="s">
        <v>8</v>
      </c>
      <c r="M58" s="98"/>
      <c r="N58" s="98"/>
      <c r="Q58" s="10"/>
      <c r="R58" s="77"/>
      <c r="S58" s="11"/>
      <c r="T58" s="14" t="s">
        <v>8</v>
      </c>
      <c r="U58" s="97"/>
      <c r="V58" s="97"/>
      <c r="Z58" s="77"/>
      <c r="AA58" s="11"/>
      <c r="AB58" s="14" t="s">
        <v>8</v>
      </c>
      <c r="AC58" s="115"/>
      <c r="AD58" s="115"/>
      <c r="AE58" s="116"/>
      <c r="AF58" s="116"/>
      <c r="AH58" s="77"/>
      <c r="AI58" s="11"/>
      <c r="AJ58" s="14" t="s">
        <v>8</v>
      </c>
      <c r="AK58" s="115"/>
      <c r="AL58" s="115"/>
      <c r="AM58" s="143"/>
      <c r="AN58" s="144"/>
    </row>
    <row r="59" spans="1:40" ht="42" customHeight="1" x14ac:dyDescent="0.25">
      <c r="A59" s="10"/>
      <c r="B59" s="77"/>
      <c r="C59" s="11"/>
      <c r="D59" s="14" t="s">
        <v>3</v>
      </c>
      <c r="E59" s="97"/>
      <c r="F59" s="97"/>
      <c r="I59" s="10"/>
      <c r="J59" s="77"/>
      <c r="K59" s="11"/>
      <c r="L59" s="25" t="s">
        <v>3</v>
      </c>
      <c r="M59" s="98"/>
      <c r="N59" s="98"/>
      <c r="Q59" s="10"/>
      <c r="R59" s="77"/>
      <c r="S59" s="11"/>
      <c r="T59" s="25" t="s">
        <v>3</v>
      </c>
      <c r="U59" s="97"/>
      <c r="V59" s="97"/>
      <c r="Z59" s="77"/>
      <c r="AA59" s="11"/>
      <c r="AB59" s="25" t="s">
        <v>3</v>
      </c>
      <c r="AC59" s="115"/>
      <c r="AD59" s="115"/>
      <c r="AE59" s="116"/>
      <c r="AF59" s="116"/>
      <c r="AH59" s="77"/>
      <c r="AI59" s="11"/>
      <c r="AJ59" s="25" t="s">
        <v>3</v>
      </c>
      <c r="AK59" s="115"/>
      <c r="AL59" s="115"/>
      <c r="AM59" s="143"/>
      <c r="AN59" s="144"/>
    </row>
    <row r="60" spans="1:40" ht="42" customHeight="1" x14ac:dyDescent="0.25">
      <c r="A60" s="10"/>
      <c r="B60" s="77"/>
      <c r="C60" s="11"/>
      <c r="D60" s="14" t="s">
        <v>4</v>
      </c>
      <c r="E60" s="97"/>
      <c r="F60" s="97"/>
      <c r="I60" s="10"/>
      <c r="J60" s="77"/>
      <c r="K60" s="11"/>
      <c r="L60" s="14" t="s">
        <v>4</v>
      </c>
      <c r="M60" s="98"/>
      <c r="N60" s="98"/>
      <c r="Q60" s="10"/>
      <c r="R60" s="77"/>
      <c r="S60" s="11"/>
      <c r="T60" s="14" t="s">
        <v>4</v>
      </c>
      <c r="U60" s="97"/>
      <c r="V60" s="97"/>
      <c r="Z60" s="77"/>
      <c r="AA60" s="11"/>
      <c r="AB60" s="14" t="s">
        <v>4</v>
      </c>
      <c r="AC60" s="115"/>
      <c r="AD60" s="115"/>
      <c r="AE60" s="116"/>
      <c r="AF60" s="116"/>
      <c r="AH60" s="77"/>
      <c r="AI60" s="11"/>
      <c r="AJ60" s="14" t="s">
        <v>4</v>
      </c>
      <c r="AK60" s="115"/>
      <c r="AL60" s="115"/>
      <c r="AM60" s="145"/>
      <c r="AN60" s="146"/>
    </row>
    <row r="61" spans="1:40" ht="42" customHeight="1" x14ac:dyDescent="0.25">
      <c r="A61" s="10"/>
      <c r="B61" s="77"/>
      <c r="C61" s="11"/>
      <c r="D61" s="14" t="s">
        <v>9</v>
      </c>
      <c r="G61" s="15"/>
      <c r="J61" s="77"/>
      <c r="K61" s="11"/>
      <c r="L61" s="14" t="s">
        <v>9</v>
      </c>
      <c r="Q61" s="10"/>
      <c r="R61" s="77"/>
      <c r="S61" s="11"/>
      <c r="T61" s="14" t="s">
        <v>9</v>
      </c>
      <c r="W61" s="15"/>
      <c r="Z61" s="77"/>
      <c r="AA61" s="11"/>
      <c r="AB61" s="14" t="s">
        <v>9</v>
      </c>
      <c r="AH61" s="77"/>
      <c r="AI61" s="11"/>
      <c r="AJ61" s="14" t="s">
        <v>9</v>
      </c>
      <c r="AN61" s="9"/>
    </row>
    <row r="62" spans="1:40" ht="42" customHeight="1" x14ac:dyDescent="0.25">
      <c r="A62" s="10"/>
      <c r="B62" s="77"/>
      <c r="C62" s="11"/>
      <c r="D62" s="14" t="s">
        <v>10</v>
      </c>
      <c r="E62" s="65" t="s">
        <v>93</v>
      </c>
      <c r="F62" s="97"/>
      <c r="J62" s="77"/>
      <c r="K62" s="11"/>
      <c r="L62" s="26" t="s">
        <v>10</v>
      </c>
      <c r="M62" s="117" t="s">
        <v>77</v>
      </c>
      <c r="N62" s="118"/>
      <c r="Q62" s="10"/>
      <c r="R62" s="77"/>
      <c r="S62" s="11"/>
      <c r="T62" s="26" t="s">
        <v>10</v>
      </c>
      <c r="U62" s="65" t="s">
        <v>80</v>
      </c>
      <c r="V62" s="97"/>
      <c r="Z62" s="77"/>
      <c r="AA62" s="11"/>
      <c r="AB62" s="26" t="s">
        <v>10</v>
      </c>
      <c r="AC62" s="116" t="s">
        <v>82</v>
      </c>
      <c r="AD62" s="116"/>
      <c r="AE62" s="108" t="s">
        <v>94</v>
      </c>
      <c r="AF62" s="109"/>
      <c r="AH62" s="77"/>
      <c r="AI62" s="11"/>
      <c r="AJ62" s="26" t="s">
        <v>10</v>
      </c>
      <c r="AK62" s="141" t="s">
        <v>91</v>
      </c>
      <c r="AL62" s="142"/>
      <c r="AM62" s="108" t="s">
        <v>94</v>
      </c>
      <c r="AN62" s="109"/>
    </row>
    <row r="63" spans="1:40" ht="42" customHeight="1" x14ac:dyDescent="0.25">
      <c r="A63" s="10"/>
      <c r="B63" s="77"/>
      <c r="D63" s="14" t="s">
        <v>11</v>
      </c>
      <c r="E63" s="97"/>
      <c r="F63" s="97"/>
      <c r="J63" s="77"/>
      <c r="L63" s="14" t="s">
        <v>11</v>
      </c>
      <c r="M63" s="119"/>
      <c r="N63" s="120"/>
      <c r="Q63" s="10"/>
      <c r="R63" s="77"/>
      <c r="T63" s="14" t="s">
        <v>11</v>
      </c>
      <c r="U63" s="97"/>
      <c r="V63" s="97"/>
      <c r="Z63" s="77"/>
      <c r="AB63" s="14" t="s">
        <v>11</v>
      </c>
      <c r="AC63" s="116"/>
      <c r="AD63" s="116"/>
      <c r="AE63" s="110"/>
      <c r="AF63" s="111"/>
      <c r="AH63" s="77"/>
      <c r="AI63" s="9"/>
      <c r="AJ63" s="14" t="s">
        <v>11</v>
      </c>
      <c r="AK63" s="143"/>
      <c r="AL63" s="144"/>
      <c r="AM63" s="110"/>
      <c r="AN63" s="111"/>
    </row>
    <row r="64" spans="1:40" ht="42" customHeight="1" x14ac:dyDescent="0.25">
      <c r="A64" s="10"/>
      <c r="B64" s="77"/>
      <c r="D64" s="14" t="s">
        <v>12</v>
      </c>
      <c r="E64" s="97"/>
      <c r="F64" s="97"/>
      <c r="J64" s="77"/>
      <c r="L64" s="14" t="s">
        <v>12</v>
      </c>
      <c r="M64" s="119"/>
      <c r="N64" s="120"/>
      <c r="Q64" s="10"/>
      <c r="R64" s="77"/>
      <c r="T64" s="14" t="s">
        <v>12</v>
      </c>
      <c r="U64" s="97"/>
      <c r="V64" s="97"/>
      <c r="Z64" s="77"/>
      <c r="AB64" s="14" t="s">
        <v>12</v>
      </c>
      <c r="AC64" s="116"/>
      <c r="AD64" s="116"/>
      <c r="AE64" s="110"/>
      <c r="AF64" s="111"/>
      <c r="AH64" s="77"/>
      <c r="AI64" s="9"/>
      <c r="AJ64" s="14" t="s">
        <v>12</v>
      </c>
      <c r="AK64" s="143"/>
      <c r="AL64" s="144"/>
      <c r="AM64" s="110"/>
      <c r="AN64" s="111"/>
    </row>
    <row r="65" spans="1:40" ht="42" customHeight="1" x14ac:dyDescent="0.25">
      <c r="A65" s="10"/>
      <c r="B65" s="77"/>
      <c r="D65" s="14" t="s">
        <v>13</v>
      </c>
      <c r="E65" s="97"/>
      <c r="F65" s="97"/>
      <c r="J65" s="77"/>
      <c r="L65" s="14" t="s">
        <v>13</v>
      </c>
      <c r="M65" s="119"/>
      <c r="N65" s="120"/>
      <c r="Q65" s="10"/>
      <c r="R65" s="77"/>
      <c r="T65" s="14" t="s">
        <v>13</v>
      </c>
      <c r="U65" s="97"/>
      <c r="V65" s="97"/>
      <c r="Z65" s="77"/>
      <c r="AB65" s="14" t="s">
        <v>13</v>
      </c>
      <c r="AC65" s="116"/>
      <c r="AD65" s="116"/>
      <c r="AE65" s="110"/>
      <c r="AF65" s="111"/>
      <c r="AH65" s="77"/>
      <c r="AI65" s="9"/>
      <c r="AJ65" s="14" t="s">
        <v>13</v>
      </c>
      <c r="AK65" s="143"/>
      <c r="AL65" s="144"/>
      <c r="AM65" s="110"/>
      <c r="AN65" s="111"/>
    </row>
    <row r="66" spans="1:40" ht="42" customHeight="1" x14ac:dyDescent="0.25">
      <c r="A66" s="10"/>
      <c r="B66" s="77"/>
      <c r="D66" s="14" t="s">
        <v>14</v>
      </c>
      <c r="E66" s="97"/>
      <c r="F66" s="97"/>
      <c r="I66" s="10"/>
      <c r="J66" s="77"/>
      <c r="L66" s="14" t="s">
        <v>14</v>
      </c>
      <c r="M66" s="121"/>
      <c r="N66" s="122"/>
      <c r="Q66" s="10"/>
      <c r="R66" s="77"/>
      <c r="T66" s="14" t="s">
        <v>14</v>
      </c>
      <c r="U66" s="97"/>
      <c r="V66" s="97"/>
      <c r="Z66" s="77"/>
      <c r="AB66" s="14" t="s">
        <v>14</v>
      </c>
      <c r="AC66" s="116"/>
      <c r="AD66" s="116"/>
      <c r="AE66" s="112"/>
      <c r="AF66" s="113"/>
      <c r="AH66" s="77"/>
      <c r="AI66" s="9"/>
      <c r="AJ66" s="14" t="s">
        <v>14</v>
      </c>
      <c r="AK66" s="145"/>
      <c r="AL66" s="146"/>
      <c r="AM66" s="112"/>
      <c r="AN66" s="113"/>
    </row>
    <row r="67" spans="1:40" ht="42" customHeight="1" x14ac:dyDescent="0.25">
      <c r="A67" s="10"/>
      <c r="B67" s="77"/>
      <c r="D67" s="14" t="s">
        <v>15</v>
      </c>
      <c r="J67" s="77"/>
      <c r="L67" s="14" t="s">
        <v>15</v>
      </c>
      <c r="Q67" s="10"/>
      <c r="R67" s="77"/>
      <c r="T67" s="14" t="s">
        <v>15</v>
      </c>
      <c r="Z67" s="77"/>
      <c r="AB67" s="14" t="s">
        <v>15</v>
      </c>
      <c r="AH67" s="77"/>
      <c r="AI67" s="9"/>
      <c r="AJ67" s="14" t="s">
        <v>15</v>
      </c>
    </row>
    <row r="68" spans="1:40" ht="42" customHeight="1" x14ac:dyDescent="0.25">
      <c r="A68" s="10"/>
      <c r="B68" s="77"/>
      <c r="D68" s="14" t="s">
        <v>22</v>
      </c>
      <c r="J68" s="77"/>
      <c r="L68" s="14" t="s">
        <v>22</v>
      </c>
      <c r="Q68" s="10"/>
      <c r="R68" s="77"/>
      <c r="T68" s="14" t="s">
        <v>22</v>
      </c>
      <c r="Z68" s="77"/>
      <c r="AB68" s="14" t="s">
        <v>22</v>
      </c>
      <c r="AH68" s="77"/>
      <c r="AI68" s="9"/>
      <c r="AJ68" s="14" t="s">
        <v>22</v>
      </c>
    </row>
    <row r="69" spans="1:40" ht="42" customHeight="1" x14ac:dyDescent="0.25">
      <c r="A69" s="10"/>
      <c r="B69" s="77"/>
      <c r="C69" s="11"/>
      <c r="J69" s="77"/>
      <c r="K69" s="11" t="s">
        <v>6</v>
      </c>
      <c r="Q69" s="10"/>
      <c r="R69" s="77"/>
      <c r="S69" s="11" t="s">
        <v>6</v>
      </c>
      <c r="Z69" s="77"/>
      <c r="AA69" s="11" t="s">
        <v>6</v>
      </c>
      <c r="AH69" s="77"/>
      <c r="AI69" s="11" t="s">
        <v>6</v>
      </c>
    </row>
    <row r="70" spans="1:40" ht="42" customHeight="1" x14ac:dyDescent="0.25">
      <c r="A70" s="10"/>
      <c r="B70" s="11"/>
      <c r="C70" s="11"/>
      <c r="D70" s="12"/>
      <c r="E70" s="29"/>
      <c r="F70" s="29"/>
      <c r="G70" s="29"/>
      <c r="H70" s="29"/>
      <c r="J70" s="11"/>
      <c r="K70" s="11"/>
      <c r="L70" s="11"/>
      <c r="Q70" s="10"/>
      <c r="R70" s="11"/>
      <c r="S70" s="11"/>
      <c r="T70" s="11"/>
      <c r="U70" s="10"/>
      <c r="V70" s="10"/>
      <c r="Z70" s="11"/>
      <c r="AA70" s="11"/>
      <c r="AB70" s="11"/>
      <c r="AH70" s="11"/>
      <c r="AI70" s="11"/>
      <c r="AJ70" s="11"/>
    </row>
    <row r="71" spans="1:40" ht="42" customHeight="1" x14ac:dyDescent="0.25">
      <c r="A71" s="10"/>
      <c r="B71" s="77" t="s">
        <v>5</v>
      </c>
      <c r="C71" s="11"/>
      <c r="D71" s="16" t="s">
        <v>2</v>
      </c>
      <c r="E71" s="65" t="s">
        <v>47</v>
      </c>
      <c r="F71" s="97"/>
      <c r="J71" s="125" t="s">
        <v>5</v>
      </c>
      <c r="K71" s="11"/>
      <c r="L71" s="14" t="s">
        <v>2</v>
      </c>
      <c r="M71" s="65" t="s">
        <v>78</v>
      </c>
      <c r="N71" s="97"/>
      <c r="Q71" s="57"/>
      <c r="R71" s="125" t="s">
        <v>5</v>
      </c>
      <c r="S71" s="11"/>
      <c r="T71" s="14" t="s">
        <v>2</v>
      </c>
      <c r="U71" s="65"/>
      <c r="V71" s="65"/>
      <c r="Z71" s="125" t="s">
        <v>5</v>
      </c>
      <c r="AA71" s="11"/>
      <c r="AB71" s="14" t="s">
        <v>2</v>
      </c>
      <c r="AC71" s="167" t="s">
        <v>96</v>
      </c>
      <c r="AD71" s="168"/>
      <c r="AH71" s="125" t="s">
        <v>5</v>
      </c>
      <c r="AI71" s="11"/>
      <c r="AJ71" s="16" t="s">
        <v>2</v>
      </c>
      <c r="AK71" s="114" t="s">
        <v>45</v>
      </c>
      <c r="AL71" s="115"/>
      <c r="AM71" s="141" t="s">
        <v>92</v>
      </c>
      <c r="AN71" s="142"/>
    </row>
    <row r="72" spans="1:40" ht="42" customHeight="1" x14ac:dyDescent="0.25">
      <c r="A72" s="10"/>
      <c r="B72" s="77"/>
      <c r="C72" s="11"/>
      <c r="D72" s="16" t="s">
        <v>7</v>
      </c>
      <c r="E72" s="97"/>
      <c r="F72" s="97"/>
      <c r="I72" s="10"/>
      <c r="J72" s="126"/>
      <c r="K72" s="11"/>
      <c r="L72" s="14" t="s">
        <v>7</v>
      </c>
      <c r="M72" s="97"/>
      <c r="N72" s="97"/>
      <c r="Q72" s="57"/>
      <c r="R72" s="126"/>
      <c r="S72" s="11"/>
      <c r="T72" s="14" t="s">
        <v>7</v>
      </c>
      <c r="U72" s="65"/>
      <c r="V72" s="65"/>
      <c r="Z72" s="126"/>
      <c r="AA72" s="11"/>
      <c r="AB72" s="14" t="s">
        <v>7</v>
      </c>
      <c r="AC72" s="169"/>
      <c r="AD72" s="170"/>
      <c r="AH72" s="126"/>
      <c r="AI72" s="11"/>
      <c r="AJ72" s="16" t="s">
        <v>7</v>
      </c>
      <c r="AK72" s="115"/>
      <c r="AL72" s="115"/>
      <c r="AM72" s="143"/>
      <c r="AN72" s="144"/>
    </row>
    <row r="73" spans="1:40" ht="42" customHeight="1" x14ac:dyDescent="0.25">
      <c r="A73" s="10"/>
      <c r="B73" s="77"/>
      <c r="C73" s="11"/>
      <c r="D73" s="16" t="s">
        <v>8</v>
      </c>
      <c r="E73" s="97"/>
      <c r="F73" s="97"/>
      <c r="I73" s="10"/>
      <c r="J73" s="126"/>
      <c r="K73" s="11"/>
      <c r="L73" s="14" t="s">
        <v>8</v>
      </c>
      <c r="M73" s="97"/>
      <c r="N73" s="97"/>
      <c r="Q73" s="57"/>
      <c r="R73" s="126"/>
      <c r="S73" s="11"/>
      <c r="T73" s="14" t="s">
        <v>8</v>
      </c>
      <c r="U73" s="65"/>
      <c r="V73" s="65"/>
      <c r="Z73" s="126"/>
      <c r="AA73" s="11"/>
      <c r="AB73" s="14" t="s">
        <v>8</v>
      </c>
      <c r="AC73" s="169"/>
      <c r="AD73" s="170"/>
      <c r="AH73" s="126"/>
      <c r="AI73" s="11"/>
      <c r="AJ73" s="16" t="s">
        <v>8</v>
      </c>
      <c r="AK73" s="115"/>
      <c r="AL73" s="115"/>
      <c r="AM73" s="143"/>
      <c r="AN73" s="144"/>
    </row>
    <row r="74" spans="1:40" ht="42" customHeight="1" x14ac:dyDescent="0.25">
      <c r="A74" s="10"/>
      <c r="B74" s="77"/>
      <c r="C74" s="11"/>
      <c r="D74" s="16" t="s">
        <v>3</v>
      </c>
      <c r="E74" s="97"/>
      <c r="F74" s="97"/>
      <c r="I74" s="10"/>
      <c r="J74" s="126"/>
      <c r="K74" s="11"/>
      <c r="L74" s="14" t="s">
        <v>3</v>
      </c>
      <c r="M74" s="97"/>
      <c r="N74" s="97"/>
      <c r="Q74" s="57"/>
      <c r="R74" s="126"/>
      <c r="S74" s="11"/>
      <c r="T74" s="14" t="s">
        <v>3</v>
      </c>
      <c r="U74" s="65"/>
      <c r="V74" s="65"/>
      <c r="Z74" s="126"/>
      <c r="AA74" s="11"/>
      <c r="AB74" s="14" t="s">
        <v>3</v>
      </c>
      <c r="AC74" s="169"/>
      <c r="AD74" s="170"/>
      <c r="AH74" s="126"/>
      <c r="AI74" s="11"/>
      <c r="AJ74" s="16" t="s">
        <v>3</v>
      </c>
      <c r="AK74" s="115"/>
      <c r="AL74" s="115"/>
      <c r="AM74" s="143"/>
      <c r="AN74" s="144"/>
    </row>
    <row r="75" spans="1:40" ht="42" customHeight="1" x14ac:dyDescent="0.25">
      <c r="A75" s="10"/>
      <c r="B75" s="77"/>
      <c r="C75" s="11"/>
      <c r="D75" s="16" t="s">
        <v>4</v>
      </c>
      <c r="E75" s="97"/>
      <c r="F75" s="97"/>
      <c r="I75" s="10"/>
      <c r="J75" s="126"/>
      <c r="K75" s="11"/>
      <c r="L75" s="14" t="s">
        <v>4</v>
      </c>
      <c r="M75" s="97"/>
      <c r="N75" s="97"/>
      <c r="Q75" s="57"/>
      <c r="R75" s="126"/>
      <c r="S75" s="11"/>
      <c r="T75" s="14" t="s">
        <v>4</v>
      </c>
      <c r="U75" s="65"/>
      <c r="V75" s="65"/>
      <c r="Z75" s="126"/>
      <c r="AA75" s="11"/>
      <c r="AB75" s="14" t="s">
        <v>4</v>
      </c>
      <c r="AC75" s="171"/>
      <c r="AD75" s="172"/>
      <c r="AH75" s="126"/>
      <c r="AI75" s="11"/>
      <c r="AJ75" s="16" t="s">
        <v>4</v>
      </c>
      <c r="AK75" s="115"/>
      <c r="AL75" s="115"/>
      <c r="AM75" s="145"/>
      <c r="AN75" s="146"/>
    </row>
    <row r="76" spans="1:40" ht="42" customHeight="1" x14ac:dyDescent="0.25">
      <c r="A76" s="10"/>
      <c r="B76" s="77"/>
      <c r="C76" s="11"/>
      <c r="D76" s="14" t="s">
        <v>9</v>
      </c>
      <c r="G76" s="15"/>
      <c r="I76" s="10"/>
      <c r="J76" s="126"/>
      <c r="K76" s="11"/>
      <c r="L76" s="14" t="s">
        <v>9</v>
      </c>
      <c r="R76" s="126"/>
      <c r="S76" s="11"/>
      <c r="T76" s="14" t="s">
        <v>9</v>
      </c>
      <c r="Z76" s="126"/>
      <c r="AA76" s="11"/>
      <c r="AB76" s="14" t="s">
        <v>9</v>
      </c>
      <c r="AH76" s="126"/>
      <c r="AI76" s="11"/>
      <c r="AJ76" s="14" t="s">
        <v>9</v>
      </c>
      <c r="AK76" s="62"/>
      <c r="AL76" s="62"/>
      <c r="AM76" s="61"/>
    </row>
    <row r="77" spans="1:40" ht="42" customHeight="1" x14ac:dyDescent="0.25">
      <c r="A77" s="10"/>
      <c r="B77" s="77"/>
      <c r="C77" s="11"/>
      <c r="D77" s="14" t="s">
        <v>10</v>
      </c>
      <c r="E77" s="65" t="s">
        <v>47</v>
      </c>
      <c r="F77" s="97"/>
      <c r="I77" s="10"/>
      <c r="J77" s="126"/>
      <c r="K77" s="11"/>
      <c r="L77" s="14" t="s">
        <v>10</v>
      </c>
      <c r="M77" s="65" t="s">
        <v>79</v>
      </c>
      <c r="N77" s="65"/>
      <c r="Q77" s="57"/>
      <c r="R77" s="126"/>
      <c r="S77" s="11"/>
      <c r="T77" s="14" t="s">
        <v>10</v>
      </c>
      <c r="U77" s="65" t="s">
        <v>95</v>
      </c>
      <c r="V77" s="97"/>
      <c r="Z77" s="126"/>
      <c r="AA77" s="11"/>
      <c r="AB77" s="14" t="s">
        <v>10</v>
      </c>
      <c r="AC77" s="65" t="s">
        <v>80</v>
      </c>
      <c r="AD77" s="97"/>
      <c r="AH77" s="126"/>
      <c r="AI77" s="11"/>
      <c r="AJ77" s="16" t="s">
        <v>10</v>
      </c>
      <c r="AK77" s="141" t="s">
        <v>92</v>
      </c>
      <c r="AL77" s="142"/>
      <c r="AM77" s="108" t="s">
        <v>45</v>
      </c>
      <c r="AN77" s="109"/>
    </row>
    <row r="78" spans="1:40" ht="42" customHeight="1" x14ac:dyDescent="0.25">
      <c r="A78" s="10"/>
      <c r="B78" s="77"/>
      <c r="C78" s="11"/>
      <c r="D78" s="14" t="s">
        <v>11</v>
      </c>
      <c r="E78" s="97"/>
      <c r="F78" s="97"/>
      <c r="I78" s="10"/>
      <c r="J78" s="126"/>
      <c r="K78" s="11"/>
      <c r="L78" s="14" t="s">
        <v>11</v>
      </c>
      <c r="M78" s="65"/>
      <c r="N78" s="65"/>
      <c r="Q78" s="57"/>
      <c r="R78" s="126"/>
      <c r="S78" s="11"/>
      <c r="T78" s="14" t="s">
        <v>11</v>
      </c>
      <c r="U78" s="97"/>
      <c r="V78" s="97"/>
      <c r="Z78" s="126"/>
      <c r="AA78" s="11"/>
      <c r="AB78" s="14" t="s">
        <v>11</v>
      </c>
      <c r="AC78" s="97"/>
      <c r="AD78" s="97"/>
      <c r="AH78" s="126"/>
      <c r="AI78" s="11"/>
      <c r="AJ78" s="16" t="s">
        <v>11</v>
      </c>
      <c r="AK78" s="143"/>
      <c r="AL78" s="144"/>
      <c r="AM78" s="110"/>
      <c r="AN78" s="111"/>
    </row>
    <row r="79" spans="1:40" ht="42" customHeight="1" x14ac:dyDescent="0.25">
      <c r="A79" s="10"/>
      <c r="B79" s="77"/>
      <c r="C79" s="11"/>
      <c r="D79" s="14" t="s">
        <v>12</v>
      </c>
      <c r="E79" s="97"/>
      <c r="F79" s="97"/>
      <c r="I79" s="10"/>
      <c r="J79" s="126"/>
      <c r="K79" s="11"/>
      <c r="L79" s="14" t="s">
        <v>12</v>
      </c>
      <c r="M79" s="65"/>
      <c r="N79" s="65"/>
      <c r="Q79" s="57"/>
      <c r="R79" s="126"/>
      <c r="S79" s="11"/>
      <c r="T79" s="14" t="s">
        <v>12</v>
      </c>
      <c r="U79" s="97"/>
      <c r="V79" s="97"/>
      <c r="Z79" s="126"/>
      <c r="AA79" s="11"/>
      <c r="AB79" s="14" t="s">
        <v>12</v>
      </c>
      <c r="AC79" s="97"/>
      <c r="AD79" s="97"/>
      <c r="AH79" s="126"/>
      <c r="AI79" s="11"/>
      <c r="AJ79" s="16" t="s">
        <v>12</v>
      </c>
      <c r="AK79" s="143"/>
      <c r="AL79" s="144"/>
      <c r="AM79" s="110"/>
      <c r="AN79" s="111"/>
    </row>
    <row r="80" spans="1:40" ht="42" customHeight="1" x14ac:dyDescent="0.25">
      <c r="A80" s="10"/>
      <c r="B80" s="77"/>
      <c r="C80" s="11"/>
      <c r="D80" s="14" t="s">
        <v>13</v>
      </c>
      <c r="E80" s="97"/>
      <c r="F80" s="97"/>
      <c r="I80" s="10"/>
      <c r="J80" s="126"/>
      <c r="K80" s="11"/>
      <c r="L80" s="14" t="s">
        <v>13</v>
      </c>
      <c r="M80" s="65"/>
      <c r="N80" s="65"/>
      <c r="Q80" s="57"/>
      <c r="R80" s="126"/>
      <c r="S80" s="11"/>
      <c r="T80" s="14" t="s">
        <v>13</v>
      </c>
      <c r="U80" s="97"/>
      <c r="V80" s="97"/>
      <c r="Z80" s="126"/>
      <c r="AA80" s="11"/>
      <c r="AB80" s="14" t="s">
        <v>13</v>
      </c>
      <c r="AC80" s="97"/>
      <c r="AD80" s="97"/>
      <c r="AH80" s="126"/>
      <c r="AI80" s="11"/>
      <c r="AJ80" s="16" t="s">
        <v>13</v>
      </c>
      <c r="AK80" s="143"/>
      <c r="AL80" s="144"/>
      <c r="AM80" s="110"/>
      <c r="AN80" s="111"/>
    </row>
    <row r="81" spans="1:40" ht="42" customHeight="1" x14ac:dyDescent="0.25">
      <c r="A81" s="10"/>
      <c r="B81" s="77"/>
      <c r="C81" s="11"/>
      <c r="D81" s="14" t="s">
        <v>14</v>
      </c>
      <c r="E81" s="97"/>
      <c r="F81" s="97"/>
      <c r="I81" s="10"/>
      <c r="J81" s="126"/>
      <c r="K81" s="11"/>
      <c r="L81" s="14" t="s">
        <v>14</v>
      </c>
      <c r="M81" s="65"/>
      <c r="N81" s="65"/>
      <c r="Q81" s="57"/>
      <c r="R81" s="126"/>
      <c r="S81" s="11"/>
      <c r="T81" s="14" t="s">
        <v>14</v>
      </c>
      <c r="U81" s="97"/>
      <c r="V81" s="97"/>
      <c r="Z81" s="126"/>
      <c r="AA81" s="11"/>
      <c r="AB81" s="14" t="s">
        <v>14</v>
      </c>
      <c r="AC81" s="97"/>
      <c r="AD81" s="97"/>
      <c r="AH81" s="126"/>
      <c r="AI81" s="11"/>
      <c r="AJ81" s="16" t="s">
        <v>14</v>
      </c>
      <c r="AK81" s="145"/>
      <c r="AL81" s="146"/>
      <c r="AM81" s="112"/>
      <c r="AN81" s="113"/>
    </row>
    <row r="82" spans="1:40" ht="42" customHeight="1" x14ac:dyDescent="0.25">
      <c r="A82" s="10"/>
      <c r="B82" s="77"/>
      <c r="C82" s="11"/>
      <c r="D82" s="14" t="s">
        <v>15</v>
      </c>
      <c r="G82" s="27"/>
      <c r="I82" s="10"/>
      <c r="J82" s="126"/>
      <c r="K82" s="11"/>
      <c r="L82" s="14" t="s">
        <v>15</v>
      </c>
      <c r="M82" s="17"/>
      <c r="P82" s="17"/>
      <c r="Q82" s="57"/>
      <c r="R82" s="126"/>
      <c r="S82" s="11"/>
      <c r="T82" s="14" t="s">
        <v>15</v>
      </c>
      <c r="U82" s="129"/>
      <c r="V82" s="128"/>
      <c r="W82" s="128"/>
      <c r="Z82" s="126"/>
      <c r="AA82" s="11"/>
      <c r="AB82" s="14" t="s">
        <v>15</v>
      </c>
      <c r="AC82" s="129"/>
      <c r="AD82" s="128"/>
      <c r="AE82" s="128"/>
      <c r="AH82" s="126"/>
      <c r="AI82" s="11"/>
      <c r="AJ82" s="14" t="s">
        <v>15</v>
      </c>
      <c r="AK82" s="129"/>
      <c r="AL82" s="128"/>
      <c r="AM82" s="128"/>
    </row>
    <row r="83" spans="1:40" ht="42" customHeight="1" x14ac:dyDescent="0.25">
      <c r="A83" s="10"/>
      <c r="B83" s="77"/>
      <c r="C83" s="11"/>
      <c r="D83" s="14" t="s">
        <v>22</v>
      </c>
      <c r="E83" s="27"/>
      <c r="F83" s="27"/>
      <c r="G83" s="27"/>
      <c r="H83" s="27" t="s">
        <v>6</v>
      </c>
      <c r="I83" s="10"/>
      <c r="J83" s="127"/>
      <c r="K83" s="11"/>
      <c r="L83" s="14" t="s">
        <v>22</v>
      </c>
      <c r="M83" s="17"/>
      <c r="P83" s="17"/>
      <c r="Q83" s="57"/>
      <c r="R83" s="127"/>
      <c r="S83" s="11"/>
      <c r="T83" s="14" t="s">
        <v>22</v>
      </c>
      <c r="U83" s="129"/>
      <c r="V83" s="128"/>
      <c r="W83" s="128"/>
      <c r="X83" s="29"/>
      <c r="Z83" s="127"/>
      <c r="AA83" s="11"/>
      <c r="AB83" s="14" t="s">
        <v>22</v>
      </c>
      <c r="AC83" s="129"/>
      <c r="AD83" s="128"/>
      <c r="AE83" s="128"/>
      <c r="AF83" s="29"/>
      <c r="AH83" s="127"/>
      <c r="AI83" s="11"/>
      <c r="AJ83" s="14" t="s">
        <v>22</v>
      </c>
      <c r="AK83" s="129"/>
      <c r="AL83" s="128"/>
      <c r="AM83" s="128"/>
    </row>
    <row r="84" spans="1:40" ht="42" customHeight="1" x14ac:dyDescent="0.25">
      <c r="A84" s="10"/>
      <c r="E84" s="27"/>
      <c r="F84" s="27"/>
      <c r="I84" s="10"/>
      <c r="J84" s="17"/>
      <c r="K84" s="17"/>
      <c r="L84" s="17"/>
      <c r="M84" s="17"/>
      <c r="N84" s="17"/>
      <c r="O84" s="17"/>
      <c r="P84" s="17"/>
      <c r="Q84" s="17"/>
      <c r="Z84" s="17"/>
      <c r="AA84" s="17"/>
      <c r="AB84" s="17"/>
      <c r="AC84" s="17"/>
      <c r="AD84" s="17"/>
      <c r="AE84" s="17"/>
      <c r="AF84" s="10"/>
    </row>
    <row r="85" spans="1:40" ht="42" customHeight="1" thickBot="1" x14ac:dyDescent="0.55000000000000004">
      <c r="A85" s="10"/>
      <c r="D85" s="19" t="s">
        <v>48</v>
      </c>
      <c r="I85" s="18"/>
      <c r="J85" s="89"/>
      <c r="K85" s="89"/>
      <c r="L85" s="89"/>
      <c r="M85" s="89"/>
      <c r="N85" s="89"/>
      <c r="O85" s="89"/>
      <c r="P85" s="89"/>
      <c r="Q85" s="10"/>
      <c r="R85" s="17"/>
      <c r="S85" s="17"/>
    </row>
    <row r="86" spans="1:40" ht="42" customHeight="1" thickBot="1" x14ac:dyDescent="0.5">
      <c r="A86" s="10"/>
      <c r="B86" s="10"/>
      <c r="C86" s="11"/>
      <c r="D86" s="21" t="s">
        <v>26</v>
      </c>
      <c r="E86" s="22" t="s">
        <v>27</v>
      </c>
      <c r="F86" s="22" t="s">
        <v>25</v>
      </c>
      <c r="G86" s="22" t="s">
        <v>24</v>
      </c>
      <c r="H86" s="23" t="s">
        <v>28</v>
      </c>
      <c r="I86" s="159" t="s">
        <v>29</v>
      </c>
      <c r="J86" s="160"/>
      <c r="K86" s="160"/>
      <c r="L86" s="161"/>
      <c r="M86" s="148" t="s">
        <v>30</v>
      </c>
      <c r="N86" s="149"/>
      <c r="O86" s="150"/>
      <c r="P86" s="46" t="s">
        <v>31</v>
      </c>
      <c r="R86" s="20"/>
      <c r="S86" s="11"/>
      <c r="V86" s="47"/>
      <c r="W86" s="47"/>
      <c r="X86" s="48"/>
      <c r="Y86" s="163" t="s">
        <v>51</v>
      </c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</row>
    <row r="87" spans="1:40" ht="42" customHeight="1" x14ac:dyDescent="0.5">
      <c r="A87" s="36"/>
      <c r="B87" s="38"/>
      <c r="C87" s="11"/>
      <c r="D87" s="39">
        <v>15</v>
      </c>
      <c r="E87" s="40">
        <v>15</v>
      </c>
      <c r="F87" s="32">
        <v>25</v>
      </c>
      <c r="G87" s="32">
        <v>70</v>
      </c>
      <c r="H87" s="51">
        <v>5</v>
      </c>
      <c r="I87" s="158" t="s">
        <v>34</v>
      </c>
      <c r="J87" s="156"/>
      <c r="K87" s="156"/>
      <c r="L87" s="157"/>
      <c r="M87" s="155" t="s">
        <v>62</v>
      </c>
      <c r="N87" s="156"/>
      <c r="O87" s="157"/>
      <c r="P87" s="54" t="s">
        <v>32</v>
      </c>
      <c r="Q87" s="19"/>
      <c r="R87" s="20"/>
      <c r="S87" s="147"/>
      <c r="V87" s="173"/>
      <c r="W87" s="173"/>
      <c r="X87" s="174"/>
      <c r="Y87" s="175" t="s">
        <v>52</v>
      </c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</row>
    <row r="88" spans="1:40" ht="42" customHeight="1" x14ac:dyDescent="0.5">
      <c r="A88" s="36"/>
      <c r="B88" s="38"/>
      <c r="C88" s="11"/>
      <c r="D88" s="41">
        <v>15</v>
      </c>
      <c r="E88" s="42">
        <v>15</v>
      </c>
      <c r="F88" s="24">
        <v>25</v>
      </c>
      <c r="G88" s="24">
        <v>45</v>
      </c>
      <c r="H88" s="52">
        <v>4</v>
      </c>
      <c r="I88" s="139" t="s">
        <v>35</v>
      </c>
      <c r="J88" s="131"/>
      <c r="K88" s="131"/>
      <c r="L88" s="132"/>
      <c r="M88" s="130" t="s">
        <v>63</v>
      </c>
      <c r="N88" s="131"/>
      <c r="O88" s="132"/>
      <c r="P88" s="55" t="s">
        <v>33</v>
      </c>
      <c r="Q88" s="19"/>
      <c r="R88" s="20"/>
      <c r="S88" s="147"/>
      <c r="V88" s="173"/>
      <c r="W88" s="173"/>
      <c r="X88" s="174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</row>
    <row r="89" spans="1:40" ht="42" customHeight="1" x14ac:dyDescent="0.5">
      <c r="A89" s="36"/>
      <c r="B89" s="38"/>
      <c r="C89" s="11"/>
      <c r="D89" s="41">
        <v>15</v>
      </c>
      <c r="E89" s="42">
        <v>15</v>
      </c>
      <c r="F89" s="24">
        <v>25</v>
      </c>
      <c r="G89" s="24">
        <v>70</v>
      </c>
      <c r="H89" s="52">
        <v>5</v>
      </c>
      <c r="I89" s="139" t="s">
        <v>36</v>
      </c>
      <c r="J89" s="131"/>
      <c r="K89" s="131"/>
      <c r="L89" s="132"/>
      <c r="M89" s="130" t="s">
        <v>37</v>
      </c>
      <c r="N89" s="131"/>
      <c r="O89" s="132"/>
      <c r="P89" s="55" t="s">
        <v>32</v>
      </c>
      <c r="Q89" s="19"/>
      <c r="R89" s="20"/>
      <c r="S89" s="147"/>
      <c r="V89" s="47"/>
      <c r="W89" s="47"/>
      <c r="X89" s="48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</row>
    <row r="90" spans="1:40" ht="42" customHeight="1" x14ac:dyDescent="0.45">
      <c r="A90" s="36"/>
      <c r="B90" s="38"/>
      <c r="C90" s="11"/>
      <c r="D90" s="41">
        <v>15</v>
      </c>
      <c r="E90" s="42">
        <v>15</v>
      </c>
      <c r="F90" s="24">
        <v>25</v>
      </c>
      <c r="G90" s="24">
        <v>70</v>
      </c>
      <c r="H90" s="52">
        <v>5</v>
      </c>
      <c r="I90" s="139" t="s">
        <v>38</v>
      </c>
      <c r="J90" s="131"/>
      <c r="K90" s="131"/>
      <c r="L90" s="132"/>
      <c r="M90" s="130" t="s">
        <v>62</v>
      </c>
      <c r="N90" s="131"/>
      <c r="O90" s="132"/>
      <c r="P90" s="55" t="s">
        <v>32</v>
      </c>
      <c r="R90" s="20"/>
      <c r="S90" s="147"/>
      <c r="X90" s="49"/>
      <c r="Y90" s="163" t="s">
        <v>53</v>
      </c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3"/>
    </row>
    <row r="91" spans="1:40" ht="42" customHeight="1" x14ac:dyDescent="0.4">
      <c r="A91" s="36"/>
      <c r="B91" s="38"/>
      <c r="C91" s="11"/>
      <c r="D91" s="41">
        <v>10</v>
      </c>
      <c r="E91" s="42">
        <v>10</v>
      </c>
      <c r="F91" s="24">
        <v>25</v>
      </c>
      <c r="G91" s="24">
        <v>30</v>
      </c>
      <c r="H91" s="52">
        <v>3</v>
      </c>
      <c r="I91" s="139" t="s">
        <v>41</v>
      </c>
      <c r="J91" s="131"/>
      <c r="K91" s="131"/>
      <c r="L91" s="132"/>
      <c r="M91" s="130" t="s">
        <v>64</v>
      </c>
      <c r="N91" s="131"/>
      <c r="O91" s="132"/>
      <c r="P91" s="55" t="s">
        <v>32</v>
      </c>
      <c r="R91" s="20"/>
      <c r="S91" s="147"/>
      <c r="V91" s="47"/>
      <c r="W91" s="47"/>
      <c r="X91" s="47"/>
      <c r="Y91" s="164"/>
      <c r="Z91" s="164"/>
      <c r="AA91" s="164"/>
      <c r="AB91" s="164"/>
      <c r="AC91" s="163"/>
      <c r="AD91" s="163"/>
      <c r="AE91" s="163"/>
      <c r="AF91" s="163"/>
      <c r="AG91" s="163"/>
      <c r="AH91" s="163"/>
      <c r="AI91" s="163"/>
      <c r="AJ91" s="163"/>
      <c r="AK91" s="163"/>
    </row>
    <row r="92" spans="1:40" ht="72" customHeight="1" x14ac:dyDescent="0.4">
      <c r="A92" s="36"/>
      <c r="B92" s="38"/>
      <c r="C92" s="11"/>
      <c r="D92" s="41">
        <v>25</v>
      </c>
      <c r="E92" s="42">
        <v>25</v>
      </c>
      <c r="F92" s="24">
        <v>25</v>
      </c>
      <c r="G92" s="24">
        <v>75</v>
      </c>
      <c r="H92" s="52">
        <v>6</v>
      </c>
      <c r="I92" s="136" t="s">
        <v>39</v>
      </c>
      <c r="J92" s="137"/>
      <c r="K92" s="137"/>
      <c r="L92" s="138"/>
      <c r="M92" s="130" t="s">
        <v>61</v>
      </c>
      <c r="N92" s="131"/>
      <c r="O92" s="132"/>
      <c r="P92" s="55" t="s">
        <v>33</v>
      </c>
      <c r="R92" s="20"/>
      <c r="S92" s="147"/>
      <c r="T92" s="165" t="s">
        <v>39</v>
      </c>
      <c r="U92" s="165"/>
      <c r="V92" s="165"/>
      <c r="W92" s="166"/>
      <c r="X92" s="162" t="s">
        <v>57</v>
      </c>
      <c r="Y92" s="162"/>
      <c r="Z92" s="162"/>
      <c r="AA92" s="162" t="s">
        <v>54</v>
      </c>
      <c r="AB92" s="162"/>
      <c r="AC92" s="50"/>
    </row>
    <row r="93" spans="1:40" ht="49.5" customHeight="1" thickBot="1" x14ac:dyDescent="0.45">
      <c r="A93" s="36"/>
      <c r="B93" s="38"/>
      <c r="C93" s="11"/>
      <c r="D93" s="33"/>
      <c r="E93" s="34">
        <v>30</v>
      </c>
      <c r="F93" s="35">
        <v>15</v>
      </c>
      <c r="G93" s="35">
        <v>5</v>
      </c>
      <c r="H93" s="53">
        <v>2</v>
      </c>
      <c r="I93" s="140" t="s">
        <v>40</v>
      </c>
      <c r="J93" s="134"/>
      <c r="K93" s="134"/>
      <c r="L93" s="135"/>
      <c r="M93" s="133" t="s">
        <v>42</v>
      </c>
      <c r="N93" s="134"/>
      <c r="O93" s="135"/>
      <c r="P93" s="56" t="s">
        <v>33</v>
      </c>
      <c r="Q93" s="10"/>
      <c r="S93" s="147"/>
      <c r="T93" s="162" t="s">
        <v>60</v>
      </c>
      <c r="U93" s="162"/>
      <c r="V93" s="162"/>
      <c r="W93" s="162"/>
      <c r="X93" s="162" t="s">
        <v>58</v>
      </c>
      <c r="Y93" s="162"/>
      <c r="Z93" s="162"/>
      <c r="AA93" s="162" t="s">
        <v>56</v>
      </c>
      <c r="AB93" s="162"/>
      <c r="AC93" s="50"/>
    </row>
    <row r="94" spans="1:40" ht="42" customHeight="1" thickBot="1" x14ac:dyDescent="0.45">
      <c r="A94" s="10"/>
      <c r="C94" s="37"/>
      <c r="D94" s="43">
        <f>SUM(D87:D93)</f>
        <v>95</v>
      </c>
      <c r="E94" s="44">
        <f>SUM(E87:E93)</f>
        <v>125</v>
      </c>
      <c r="F94" s="44">
        <f>SUM(F87:F93)</f>
        <v>165</v>
      </c>
      <c r="G94" s="44">
        <f>SUM(G87:G93)</f>
        <v>365</v>
      </c>
      <c r="H94" s="45">
        <f>SUM(H87:H93)</f>
        <v>30</v>
      </c>
      <c r="I94" s="152"/>
      <c r="J94" s="152"/>
      <c r="K94" s="152"/>
      <c r="L94" s="154"/>
      <c r="M94" s="151"/>
      <c r="N94" s="152"/>
      <c r="O94" s="152"/>
      <c r="P94" s="153"/>
      <c r="S94" s="147"/>
      <c r="X94" s="162" t="s">
        <v>59</v>
      </c>
      <c r="Y94" s="162"/>
      <c r="Z94" s="162"/>
      <c r="AA94" s="162" t="s">
        <v>55</v>
      </c>
      <c r="AB94" s="162"/>
      <c r="AC94" s="50"/>
    </row>
  </sheetData>
  <mergeCells count="128">
    <mergeCell ref="AK56:AL60"/>
    <mergeCell ref="Z49:Z54"/>
    <mergeCell ref="AH49:AH54"/>
    <mergeCell ref="AK50:AN54"/>
    <mergeCell ref="Y86:AK86"/>
    <mergeCell ref="V87:X88"/>
    <mergeCell ref="Y87:AK89"/>
    <mergeCell ref="AM82:AM83"/>
    <mergeCell ref="AH56:AH69"/>
    <mergeCell ref="AH71:AH83"/>
    <mergeCell ref="U77:V81"/>
    <mergeCell ref="AC82:AD83"/>
    <mergeCell ref="AM62:AN66"/>
    <mergeCell ref="U71:V75"/>
    <mergeCell ref="AM56:AN60"/>
    <mergeCell ref="AM71:AN75"/>
    <mergeCell ref="AM77:AN81"/>
    <mergeCell ref="AK62:AL66"/>
    <mergeCell ref="R49:R54"/>
    <mergeCell ref="J49:J54"/>
    <mergeCell ref="AK82:AL83"/>
    <mergeCell ref="AK71:AL75"/>
    <mergeCell ref="AK77:AL81"/>
    <mergeCell ref="M77:N81"/>
    <mergeCell ref="AC77:AD81"/>
    <mergeCell ref="S87:S94"/>
    <mergeCell ref="M86:O86"/>
    <mergeCell ref="M94:P94"/>
    <mergeCell ref="M90:O90"/>
    <mergeCell ref="M91:O91"/>
    <mergeCell ref="J85:P85"/>
    <mergeCell ref="I94:L94"/>
    <mergeCell ref="M87:O87"/>
    <mergeCell ref="I87:L87"/>
    <mergeCell ref="I86:L86"/>
    <mergeCell ref="X94:Z94"/>
    <mergeCell ref="AA92:AB92"/>
    <mergeCell ref="AA93:AB93"/>
    <mergeCell ref="AA94:AB94"/>
    <mergeCell ref="T93:W93"/>
    <mergeCell ref="Y90:AK91"/>
    <mergeCell ref="E56:F60"/>
    <mergeCell ref="AE56:AF60"/>
    <mergeCell ref="J43:J47"/>
    <mergeCell ref="M89:O89"/>
    <mergeCell ref="M93:O93"/>
    <mergeCell ref="I92:L92"/>
    <mergeCell ref="I89:L89"/>
    <mergeCell ref="I93:L93"/>
    <mergeCell ref="I90:L90"/>
    <mergeCell ref="M92:O92"/>
    <mergeCell ref="T92:W92"/>
    <mergeCell ref="X92:Z92"/>
    <mergeCell ref="X93:Z93"/>
    <mergeCell ref="I88:L88"/>
    <mergeCell ref="M88:O88"/>
    <mergeCell ref="I91:L91"/>
    <mergeCell ref="AC71:AD75"/>
    <mergeCell ref="AE62:AF66"/>
    <mergeCell ref="AC56:AD60"/>
    <mergeCell ref="AC62:AD66"/>
    <mergeCell ref="E62:F66"/>
    <mergeCell ref="AC17:AF21"/>
    <mergeCell ref="B39:H41"/>
    <mergeCell ref="B11:B23"/>
    <mergeCell ref="M71:N75"/>
    <mergeCell ref="M62:N66"/>
    <mergeCell ref="Z11:Z23"/>
    <mergeCell ref="E22:H23"/>
    <mergeCell ref="Z39:AF41"/>
    <mergeCell ref="Z71:Z83"/>
    <mergeCell ref="AE82:AE83"/>
    <mergeCell ref="B71:B83"/>
    <mergeCell ref="U82:V83"/>
    <mergeCell ref="W82:W83"/>
    <mergeCell ref="R71:R83"/>
    <mergeCell ref="J71:J83"/>
    <mergeCell ref="E71:F75"/>
    <mergeCell ref="E77:F81"/>
    <mergeCell ref="B49:B54"/>
    <mergeCell ref="B56:B69"/>
    <mergeCell ref="Z56:Z69"/>
    <mergeCell ref="U56:V60"/>
    <mergeCell ref="U62:V66"/>
    <mergeCell ref="J56:J69"/>
    <mergeCell ref="M56:N60"/>
    <mergeCell ref="R56:R69"/>
    <mergeCell ref="U31:X35"/>
    <mergeCell ref="J39:P41"/>
    <mergeCell ref="U17:X21"/>
    <mergeCell ref="M17:P21"/>
    <mergeCell ref="U50:X54"/>
    <mergeCell ref="AH2:AN4"/>
    <mergeCell ref="AK17:AN21"/>
    <mergeCell ref="AH43:AH47"/>
    <mergeCell ref="AH39:AN41"/>
    <mergeCell ref="AK11:AN15"/>
    <mergeCell ref="AK25:AN29"/>
    <mergeCell ref="AH11:AH23"/>
    <mergeCell ref="Z5:Z10"/>
    <mergeCell ref="AH5:AH10"/>
    <mergeCell ref="AK6:AN10"/>
    <mergeCell ref="AH25:AH37"/>
    <mergeCell ref="AC6:AF10"/>
    <mergeCell ref="AC11:AF15"/>
    <mergeCell ref="Z25:Z37"/>
    <mergeCell ref="B2:H4"/>
    <mergeCell ref="J2:P4"/>
    <mergeCell ref="B25:B37"/>
    <mergeCell ref="U11:X15"/>
    <mergeCell ref="M25:P29"/>
    <mergeCell ref="M50:P54"/>
    <mergeCell ref="J11:J23"/>
    <mergeCell ref="E11:H15"/>
    <mergeCell ref="AC38:AE38"/>
    <mergeCell ref="E17:H21"/>
    <mergeCell ref="R2:X4"/>
    <mergeCell ref="R25:R37"/>
    <mergeCell ref="U25:X29"/>
    <mergeCell ref="R11:R23"/>
    <mergeCell ref="J25:J37"/>
    <mergeCell ref="Z2:AF4"/>
    <mergeCell ref="E25:H29"/>
    <mergeCell ref="M31:P35"/>
    <mergeCell ref="R39:X41"/>
    <mergeCell ref="E10:H10"/>
    <mergeCell ref="M11:P15"/>
    <mergeCell ref="E50:H54"/>
  </mergeCells>
  <phoneticPr fontId="0" type="noConversion"/>
  <pageMargins left="0.2298611111111111" right="0.40972222222222221" top="0.45" bottom="0.30972222222222223" header="0.51180555555555551" footer="0.51180555555555551"/>
  <pageSetup paperSize="9" scale="23" firstPageNumber="0" orientation="landscape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0"/>
  <sheetViews>
    <sheetView showGridLines="0" workbookViewId="0">
      <selection activeCell="E8" sqref="E8"/>
    </sheetView>
  </sheetViews>
  <sheetFormatPr defaultRowHeight="12.5" x14ac:dyDescent="0.2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5" width="16" customWidth="1"/>
  </cols>
  <sheetData>
    <row r="1" spans="2:5" ht="13" x14ac:dyDescent="0.25">
      <c r="B1" s="1" t="s">
        <v>16</v>
      </c>
      <c r="C1" s="1"/>
      <c r="D1" s="5"/>
      <c r="E1" s="5"/>
    </row>
    <row r="2" spans="2:5" ht="13" x14ac:dyDescent="0.25">
      <c r="B2" s="1" t="s">
        <v>17</v>
      </c>
      <c r="C2" s="1"/>
      <c r="D2" s="5"/>
      <c r="E2" s="5"/>
    </row>
    <row r="3" spans="2:5" x14ac:dyDescent="0.25">
      <c r="B3" s="2"/>
      <c r="C3" s="2"/>
      <c r="D3" s="6"/>
      <c r="E3" s="6"/>
    </row>
    <row r="4" spans="2:5" ht="50" x14ac:dyDescent="0.25">
      <c r="B4" s="2" t="s">
        <v>18</v>
      </c>
      <c r="C4" s="2"/>
      <c r="D4" s="6"/>
      <c r="E4" s="6"/>
    </row>
    <row r="5" spans="2:5" x14ac:dyDescent="0.25">
      <c r="B5" s="2"/>
      <c r="C5" s="2"/>
      <c r="D5" s="6"/>
      <c r="E5" s="6"/>
    </row>
    <row r="6" spans="2:5" ht="13" x14ac:dyDescent="0.25">
      <c r="B6" s="1" t="s">
        <v>19</v>
      </c>
      <c r="C6" s="1"/>
      <c r="D6" s="5"/>
      <c r="E6" s="5" t="s">
        <v>20</v>
      </c>
    </row>
    <row r="7" spans="2:5" ht="13" thickBot="1" x14ac:dyDescent="0.3">
      <c r="B7" s="2"/>
      <c r="C7" s="2"/>
      <c r="D7" s="6"/>
      <c r="E7" s="6"/>
    </row>
    <row r="8" spans="2:5" ht="38" thickBot="1" x14ac:dyDescent="0.3">
      <c r="B8" s="3" t="s">
        <v>21</v>
      </c>
      <c r="C8" s="4"/>
      <c r="D8" s="7"/>
      <c r="E8" s="8">
        <v>17</v>
      </c>
    </row>
    <row r="9" spans="2:5" x14ac:dyDescent="0.25">
      <c r="B9" s="2"/>
      <c r="C9" s="2"/>
      <c r="D9" s="6"/>
      <c r="E9" s="6"/>
    </row>
    <row r="10" spans="2:5" x14ac:dyDescent="0.25">
      <c r="B10" s="2"/>
      <c r="C10" s="2"/>
      <c r="D10" s="6"/>
      <c r="E10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EEFA50EE55E4EB5CF68543975A35D" ma:contentTypeVersion="39" ma:contentTypeDescription="Create a new document." ma:contentTypeScope="" ma:versionID="0cc86f5e05f460c771489bb912df8634">
  <xsd:schema xmlns:xsd="http://www.w3.org/2001/XMLSchema" xmlns:xs="http://www.w3.org/2001/XMLSchema" xmlns:p="http://schemas.microsoft.com/office/2006/metadata/properties" xmlns:ns3="2f99caff-e3ab-48f8-8c16-727fba03ef0c" xmlns:ns4="85208b3a-6e97-467b-ab18-4725763afd66" targetNamespace="http://schemas.microsoft.com/office/2006/metadata/properties" ma:root="true" ma:fieldsID="b922d31fe6827fa1e9738707b33fae23" ns3:_="" ns4:_="">
    <xsd:import namespace="2f99caff-e3ab-48f8-8c16-727fba03ef0c"/>
    <xsd:import namespace="85208b3a-6e97-467b-ab18-4725763afd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Has_Leaders_Only_SectionGrou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9caff-e3ab-48f8-8c16-727fba03ef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  <xsd:element name="Leaders" ma:index="41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42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43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44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45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Has_Leaders_Only_SectionGroup" ma:index="46" nillable="true" ma:displayName="Has Leaders Only SectionGroup" ma:internalName="Has_Leaders_Only_SectionGroup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08b3a-6e97-467b-ab18-4725763afd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s xmlns="2f99caff-e3ab-48f8-8c16-727fba03ef0c" xsi:nil="true"/>
    <FolderType xmlns="2f99caff-e3ab-48f8-8c16-727fba03ef0c" xsi:nil="true"/>
    <Students xmlns="2f99caff-e3ab-48f8-8c16-727fba03ef0c">
      <UserInfo>
        <DisplayName/>
        <AccountId xsi:nil="true"/>
        <AccountType/>
      </UserInfo>
    </Students>
    <Leaders xmlns="2f99caff-e3ab-48f8-8c16-727fba03ef0c">
      <UserInfo>
        <DisplayName/>
        <AccountId xsi:nil="true"/>
        <AccountType/>
      </UserInfo>
    </Leaders>
    <DefaultSectionNames xmlns="2f99caff-e3ab-48f8-8c16-727fba03ef0c" xsi:nil="true"/>
    <Math_Settings xmlns="2f99caff-e3ab-48f8-8c16-727fba03ef0c" xsi:nil="true"/>
    <Student_Groups xmlns="2f99caff-e3ab-48f8-8c16-727fba03ef0c">
      <UserInfo>
        <DisplayName/>
        <AccountId xsi:nil="true"/>
        <AccountType/>
      </UserInfo>
    </Student_Groups>
    <Has_Teacher_Only_SectionGroup xmlns="2f99caff-e3ab-48f8-8c16-727fba03ef0c" xsi:nil="true"/>
    <Member_Groups xmlns="2f99caff-e3ab-48f8-8c16-727fba03ef0c">
      <UserInfo>
        <DisplayName/>
        <AccountId xsi:nil="true"/>
        <AccountType/>
      </UserInfo>
    </Member_Groups>
    <Owner xmlns="2f99caff-e3ab-48f8-8c16-727fba03ef0c">
      <UserInfo>
        <DisplayName/>
        <AccountId xsi:nil="true"/>
        <AccountType/>
      </UserInfo>
    </Owner>
    <Distribution_Groups xmlns="2f99caff-e3ab-48f8-8c16-727fba03ef0c" xsi:nil="true"/>
    <LMS_Mappings xmlns="2f99caff-e3ab-48f8-8c16-727fba03ef0c" xsi:nil="true"/>
    <Members xmlns="2f99caff-e3ab-48f8-8c16-727fba03ef0c">
      <UserInfo>
        <DisplayName/>
        <AccountId xsi:nil="true"/>
        <AccountType/>
      </UserInfo>
    </Members>
    <Has_Leaders_Only_SectionGroup xmlns="2f99caff-e3ab-48f8-8c16-727fba03ef0c" xsi:nil="true"/>
    <NotebookType xmlns="2f99caff-e3ab-48f8-8c16-727fba03ef0c" xsi:nil="true"/>
    <Teachers xmlns="2f99caff-e3ab-48f8-8c16-727fba03ef0c">
      <UserInfo>
        <DisplayName/>
        <AccountId xsi:nil="true"/>
        <AccountType/>
      </UserInfo>
    </Teachers>
    <AppVersion xmlns="2f99caff-e3ab-48f8-8c16-727fba03ef0c" xsi:nil="true"/>
    <TeamsChannelId xmlns="2f99caff-e3ab-48f8-8c16-727fba03ef0c" xsi:nil="true"/>
    <Invited_Leaders xmlns="2f99caff-e3ab-48f8-8c16-727fba03ef0c" xsi:nil="true"/>
    <Is_Collaboration_Space_Locked xmlns="2f99caff-e3ab-48f8-8c16-727fba03ef0c" xsi:nil="true"/>
    <Self_Registration_Enabled xmlns="2f99caff-e3ab-48f8-8c16-727fba03ef0c" xsi:nil="true"/>
    <CultureName xmlns="2f99caff-e3ab-48f8-8c16-727fba03ef0c" xsi:nil="true"/>
    <Invited_Teachers xmlns="2f99caff-e3ab-48f8-8c16-727fba03ef0c" xsi:nil="true"/>
    <Invited_Students xmlns="2f99caff-e3ab-48f8-8c16-727fba03ef0c" xsi:nil="true"/>
    <IsNotebookLocked xmlns="2f99caff-e3ab-48f8-8c16-727fba03ef0c" xsi:nil="true"/>
    <Invited_Members xmlns="2f99caff-e3ab-48f8-8c16-727fba03ef0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3E14F8-92DE-478F-85B1-F5394F301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99caff-e3ab-48f8-8c16-727fba03ef0c"/>
    <ds:schemaRef ds:uri="85208b3a-6e97-467b-ab18-4725763af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727992-D7E0-46E0-8AE9-4B1E18CA9AAF}">
  <ds:schemaRefs>
    <ds:schemaRef ds:uri="http://schemas.microsoft.com/office/2006/documentManagement/types"/>
    <ds:schemaRef ds:uri="http://purl.org/dc/elements/1.1/"/>
    <ds:schemaRef ds:uri="2f99caff-e3ab-48f8-8c16-727fba03ef0c"/>
    <ds:schemaRef ds:uri="http://purl.org/dc/terms/"/>
    <ds:schemaRef ds:uri="http://purl.org/dc/dcmitype/"/>
    <ds:schemaRef ds:uri="http://www.w3.org/XML/1998/namespace"/>
    <ds:schemaRef ds:uri="85208b3a-6e97-467b-ab18-4725763afd66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F097BD6-4A41-4B7B-A760-DB91BA499E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Sem I</vt:lpstr>
      <vt:lpstr>Raport zgodności</vt:lpstr>
      <vt:lpstr>'Sem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Borusiewicz</dc:creator>
  <cp:lastModifiedBy>Jarosław Zabielski</cp:lastModifiedBy>
  <cp:lastPrinted>2021-01-17T10:26:47Z</cp:lastPrinted>
  <dcterms:created xsi:type="dcterms:W3CDTF">2009-08-28T14:11:56Z</dcterms:created>
  <dcterms:modified xsi:type="dcterms:W3CDTF">2025-05-19T12:48:22Z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0x010100F8DEEFA50EE55E4EB5CF68543975A35D</vt:lpwstr>
  </property>
</Properties>
</file>