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28C378C7-4230-4380-A5BB-B4AD95085920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I'!$A$2:$AP$94</definedName>
  </definedNames>
  <calcPr calcId="191029"/>
</workbook>
</file>

<file path=xl/calcChain.xml><?xml version="1.0" encoding="utf-8"?>
<calcChain xmlns="http://schemas.openxmlformats.org/spreadsheetml/2006/main">
  <c r="E89" i="1" l="1"/>
  <c r="F89" i="1"/>
  <c r="G89" i="1"/>
  <c r="H89" i="1"/>
  <c r="D89" i="1"/>
</calcChain>
</file>

<file path=xl/sharedStrings.xml><?xml version="1.0" encoding="utf-8"?>
<sst xmlns="http://schemas.openxmlformats.org/spreadsheetml/2006/main" count="434" uniqueCount="97">
  <si>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</si>
  <si>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</si>
  <si>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</si>
  <si>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</si>
  <si>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</si>
  <si>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</si>
  <si>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</si>
  <si>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</si>
  <si>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</si>
  <si>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</si>
  <si>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</si>
  <si>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</si>
  <si>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</si>
  <si>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</si>
  <si>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</si>
  <si>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</si>
  <si>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</si>
  <si>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</si>
  <si>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</si>
  <si>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</si>
  <si>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</si>
  <si>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</si>
  <si>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</si>
  <si>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</si>
  <si>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</si>
  <si>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K</t>
  </si>
  <si>
    <t>W</t>
  </si>
  <si>
    <t>Ć</t>
  </si>
  <si>
    <t>ECTS</t>
  </si>
  <si>
    <t>PRZEDMIOT</t>
  </si>
  <si>
    <t>PROWADZĄCY</t>
  </si>
  <si>
    <t>FORMA</t>
  </si>
  <si>
    <t>E</t>
  </si>
  <si>
    <t>Z</t>
  </si>
  <si>
    <t>Ekofilozofia</t>
  </si>
  <si>
    <t>Fizyka gleby</t>
  </si>
  <si>
    <t>Agrofizyka</t>
  </si>
  <si>
    <t>dr K. Mieloszyk</t>
  </si>
  <si>
    <t>Kształtowanie środowiska rolniczego</t>
  </si>
  <si>
    <t>Metody badań rolniczych</t>
  </si>
  <si>
    <t>Seminarium dyplomowe</t>
  </si>
  <si>
    <t>Rolnictwo zrównowazone z agrotechniką</t>
  </si>
  <si>
    <t>według wyboru</t>
  </si>
  <si>
    <t>Metody badań rolniczych s. 400 dr E. Januszewicz (Doświadczalnictwo ze statystyką)</t>
  </si>
  <si>
    <t>Ekofilozofia s. 400</t>
  </si>
  <si>
    <t>Agrofizyka  s. 400</t>
  </si>
  <si>
    <t>Agrofizyka s. 305</t>
  </si>
  <si>
    <t>Seminarium dyplomowe (promotor może wyznaczyć inny termin dla swojej grupy seminaryjnej)</t>
  </si>
  <si>
    <t>Kształtowanie środowiska rolniczego s. 207</t>
  </si>
  <si>
    <t>Kształtowanie środowiska rolniczego s. 400</t>
  </si>
  <si>
    <t>SEMESTR I</t>
  </si>
  <si>
    <t>Piątek</t>
  </si>
  <si>
    <t>`5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</si>
  <si>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</si>
  <si>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</si>
  <si>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</si>
  <si>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r>
      <rPr>
        <sz val="20"/>
        <rFont val="Arial CE"/>
        <charset val="238"/>
      </rPr>
      <t>*</t>
    </r>
    <r>
      <rPr>
        <sz val="12"/>
        <rFont val="Arial CE"/>
        <charset val="238"/>
      </rPr>
      <t>-Wybór promotorów- system dziekanatowy VERBIS (godz. 9.00-13.00)</t>
    </r>
  </si>
  <si>
    <t>Metody badań rolniczych (ćwiczenia terenowe),  B.P</t>
  </si>
  <si>
    <t>dr E. Januszewicz</t>
  </si>
  <si>
    <t>dr B. Puczel</t>
  </si>
  <si>
    <t>dr P. Ponichtera</t>
  </si>
  <si>
    <t>Doświadczalnictwo ze statystyką</t>
  </si>
  <si>
    <t>Badania laboratoryjne</t>
  </si>
  <si>
    <t>Badania polowe</t>
  </si>
  <si>
    <t>Osoba odpowiedzialna za przedmiot:         dr inż. Piotr Ponichtera</t>
  </si>
  <si>
    <t>dr inż. P. Ponichtera/dr inż. E. Januszewicz/ dr inż. B. Puczel</t>
  </si>
  <si>
    <t>prof. dr hab. Łozowicka Bożena</t>
  </si>
  <si>
    <t>dr hab. inż. A. Bieniek</t>
  </si>
  <si>
    <t>dr inż. J. Lisowski</t>
  </si>
  <si>
    <r>
      <t xml:space="preserve">Semestr I mgr - Zjazd 1              </t>
    </r>
    <r>
      <rPr>
        <b/>
        <sz val="36"/>
        <rFont val="Arial CE"/>
        <charset val="238"/>
      </rPr>
      <t xml:space="preserve">        04-06.04.2025</t>
    </r>
  </si>
  <si>
    <r>
      <t xml:space="preserve">Semestr I mgr - Zjazd 2      </t>
    </r>
    <r>
      <rPr>
        <b/>
        <sz val="36"/>
        <rFont val="Arial CE"/>
        <charset val="238"/>
      </rPr>
      <t xml:space="preserve">               11-13.04.2025</t>
    </r>
  </si>
  <si>
    <r>
      <t xml:space="preserve">Semestr I mgr - Zjazd 3            </t>
    </r>
    <r>
      <rPr>
        <b/>
        <sz val="36"/>
        <rFont val="Arial CE"/>
        <charset val="238"/>
      </rPr>
      <t xml:space="preserve">        25-27.04.2025</t>
    </r>
  </si>
  <si>
    <r>
      <t xml:space="preserve">Semestr I mgr - Zjazd 4                    </t>
    </r>
    <r>
      <rPr>
        <b/>
        <sz val="36"/>
        <rFont val="Arial CE"/>
        <charset val="238"/>
      </rPr>
      <t xml:space="preserve"> 09-11.05.2025</t>
    </r>
  </si>
  <si>
    <r>
      <t xml:space="preserve">Semestr I mgr - Zjazd 5                 </t>
    </r>
    <r>
      <rPr>
        <b/>
        <sz val="36"/>
        <rFont val="Arial CE"/>
        <charset val="238"/>
      </rPr>
      <t xml:space="preserve">             16-18.05.2025</t>
    </r>
  </si>
  <si>
    <r>
      <t xml:space="preserve">Semestr I mgr - Zjazd 6               </t>
    </r>
    <r>
      <rPr>
        <b/>
        <sz val="36"/>
        <rFont val="Arial CE"/>
        <charset val="238"/>
      </rPr>
      <t xml:space="preserve">               23-25.05.2025</t>
    </r>
  </si>
  <si>
    <r>
      <t xml:space="preserve">Semestr I mgr - Zjazd 7                    </t>
    </r>
    <r>
      <rPr>
        <b/>
        <sz val="36"/>
        <rFont val="Arial CE"/>
        <charset val="238"/>
      </rPr>
      <t xml:space="preserve">          30.05-01.06.2025</t>
    </r>
  </si>
  <si>
    <r>
      <t xml:space="preserve">Semestr I mgr - Zjazd 8               </t>
    </r>
    <r>
      <rPr>
        <b/>
        <sz val="36"/>
        <rFont val="Arial CE"/>
        <charset val="238"/>
      </rPr>
      <t xml:space="preserve">           13-15.06.2025</t>
    </r>
  </si>
  <si>
    <r>
      <t xml:space="preserve">Semestr I mgr - Zjazd 9         </t>
    </r>
    <r>
      <rPr>
        <b/>
        <sz val="36"/>
        <rFont val="Arial CE"/>
        <family val="2"/>
        <charset val="238"/>
      </rPr>
      <t xml:space="preserve">       </t>
    </r>
    <r>
      <rPr>
        <b/>
        <sz val="36"/>
        <rFont val="Arial CE"/>
        <charset val="238"/>
      </rPr>
      <t xml:space="preserve">         20-22.06.2025</t>
    </r>
  </si>
  <si>
    <r>
      <t xml:space="preserve">Semestr I mgr- Zjazd 10           </t>
    </r>
    <r>
      <rPr>
        <b/>
        <sz val="36"/>
        <rFont val="Arial CE"/>
        <charset val="238"/>
      </rPr>
      <t xml:space="preserve">                   27-29.06.2025</t>
    </r>
  </si>
  <si>
    <t xml:space="preserve"> Kształtowanie środowiska rolniczego</t>
  </si>
  <si>
    <t>AGROFIZYKA</t>
  </si>
  <si>
    <t>Metody badań rolniczych s. 305</t>
  </si>
  <si>
    <t>Rolnictwo zrównoważone 306</t>
  </si>
  <si>
    <t>Metody badań rolniczych s. 306 dr E. Januszewicz (Doświadczalnictwo ze statystyką)</t>
  </si>
  <si>
    <t>Fizyka gleby 305</t>
  </si>
  <si>
    <t>Metody badań rolniczych s. 205 dr inż.. B Puczel ( badania polowe)</t>
  </si>
  <si>
    <t>Rolnictwo zrównoważone s. 205</t>
  </si>
  <si>
    <t>Kształtowanie środowiska rolniczego s. 205</t>
  </si>
  <si>
    <t>Ekofilozofia s. 205</t>
  </si>
  <si>
    <t>Metody badań rolniczych  s. 400 EJ</t>
  </si>
  <si>
    <t>Ekofilozofia  s. 205</t>
  </si>
  <si>
    <t xml:space="preserve">Fizyka gleby  s. 400 </t>
  </si>
  <si>
    <t>Fizyka gleby s. 305</t>
  </si>
  <si>
    <t>Agrofizyka s. 400</t>
  </si>
  <si>
    <t>Fizyka gleby  lab5</t>
  </si>
  <si>
    <t>Metody badań rolniczych dr inż.. P Ponichtera (badania lab.) 400</t>
  </si>
  <si>
    <t>Metody badań rolniczych s. 305 dr E. Januszewicz (Doświadczalnictwo ze statystyką)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</si>
</sst>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14"/>
      <name val="Arial CE"/>
      <family val="2"/>
      <charset val="238"/>
    </font>
    <font>
      <b/>
      <sz val="36"/>
      <name val="Arial CE"/>
      <charset val="238"/>
    </font>
    <font>
      <b/>
      <sz val="18"/>
      <name val="Arial CE"/>
      <charset val="238"/>
    </font>
    <font>
      <b/>
      <sz val="18"/>
      <color rgb="FF000000"/>
      <name val="Arial"/>
      <family val="2"/>
      <charset val="238"/>
    </font>
    <font>
      <sz val="20"/>
      <name val="Arial CE"/>
      <charset val="238"/>
    </font>
    <font>
      <b/>
      <sz val="16"/>
      <color rgb="FFFF0000"/>
      <name val="Arial CE"/>
      <charset val="238"/>
    </font>
    <font>
      <sz val="10"/>
      <name val="Arial CE"/>
      <charset val="238"/>
    </font>
    <font>
      <sz val="16"/>
      <color theme="1"/>
      <name val="Arial CE"/>
      <charset val="238"/>
    </font>
    <font>
      <sz val="18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70">
    <xf numFmtId="0" fontId="0" fillId="0" borderId="0" xfId="0"/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0" fillId="0" borderId="4" xfId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2" borderId="11" xfId="0" applyFont="1" applyFill="1" applyBorder="1"/>
    <xf numFmtId="0" fontId="10" fillId="0" borderId="13" xfId="1" applyFont="1" applyBorder="1"/>
    <xf numFmtId="0" fontId="10" fillId="0" borderId="17" xfId="1" applyFont="1" applyBorder="1" applyAlignment="1">
      <alignment horizontal="right"/>
    </xf>
    <xf numFmtId="0" fontId="10" fillId="0" borderId="18" xfId="1" applyFont="1" applyBorder="1" applyAlignment="1">
      <alignment horizontal="right"/>
    </xf>
    <xf numFmtId="0" fontId="10" fillId="0" borderId="18" xfId="1" applyFont="1" applyBorder="1"/>
    <xf numFmtId="0" fontId="17" fillId="2" borderId="0" xfId="0" applyFont="1" applyFill="1"/>
    <xf numFmtId="0" fontId="10" fillId="0" borderId="0" xfId="1" applyFont="1"/>
    <xf numFmtId="0" fontId="3" fillId="2" borderId="0" xfId="0" applyFont="1" applyFill="1"/>
    <xf numFmtId="0" fontId="10" fillId="2" borderId="12" xfId="1" applyFont="1" applyFill="1" applyBorder="1" applyAlignment="1">
      <alignment horizontal="right"/>
    </xf>
    <xf numFmtId="0" fontId="10" fillId="2" borderId="13" xfId="1" applyFont="1" applyFill="1" applyBorder="1" applyAlignment="1">
      <alignment horizontal="right"/>
    </xf>
    <xf numFmtId="0" fontId="10" fillId="2" borderId="15" xfId="1" applyFont="1" applyFill="1" applyBorder="1" applyAlignment="1">
      <alignment horizontal="right"/>
    </xf>
    <xf numFmtId="0" fontId="10" fillId="2" borderId="4" xfId="1" applyFont="1" applyFill="1" applyBorder="1" applyAlignment="1">
      <alignment horizontal="right"/>
    </xf>
    <xf numFmtId="0" fontId="10" fillId="0" borderId="53" xfId="1" applyFont="1" applyBorder="1"/>
    <xf numFmtId="0" fontId="10" fillId="0" borderId="54" xfId="1" applyFont="1" applyBorder="1"/>
    <xf numFmtId="0" fontId="10" fillId="0" borderId="41" xfId="1" applyFont="1" applyBorder="1"/>
    <xf numFmtId="0" fontId="16" fillId="2" borderId="59" xfId="1" applyFont="1" applyFill="1" applyBorder="1"/>
    <xf numFmtId="0" fontId="0" fillId="5" borderId="0" xfId="0" applyFill="1"/>
    <xf numFmtId="0" fontId="11" fillId="5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wrapText="1"/>
    </xf>
    <xf numFmtId="0" fontId="10" fillId="0" borderId="63" xfId="1" applyFont="1" applyBorder="1"/>
    <xf numFmtId="0" fontId="10" fillId="0" borderId="5" xfId="1" applyFont="1" applyBorder="1"/>
    <xf numFmtId="0" fontId="10" fillId="0" borderId="64" xfId="1" applyFont="1" applyBorder="1"/>
    <xf numFmtId="0" fontId="10" fillId="0" borderId="65" xfId="1" applyFont="1" applyBorder="1" applyAlignment="1">
      <alignment vertical="center" wrapText="1"/>
    </xf>
    <xf numFmtId="0" fontId="10" fillId="0" borderId="66" xfId="1" applyFont="1" applyBorder="1" applyAlignment="1">
      <alignment vertical="center" wrapText="1"/>
    </xf>
    <xf numFmtId="0" fontId="10" fillId="0" borderId="67" xfId="1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textRotation="90" wrapText="1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51" xfId="1" applyFont="1" applyFill="1" applyBorder="1" applyAlignment="1">
      <alignment horizontal="center"/>
    </xf>
    <xf numFmtId="0" fontId="10" fillId="2" borderId="42" xfId="1" applyFont="1" applyFill="1" applyBorder="1" applyAlignment="1">
      <alignment horizontal="center"/>
    </xf>
    <xf numFmtId="0" fontId="10" fillId="2" borderId="52" xfId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0" fontId="10" fillId="3" borderId="57" xfId="1" applyFont="1" applyFill="1" applyBorder="1" applyAlignment="1">
      <alignment horizontal="center"/>
    </xf>
    <xf numFmtId="0" fontId="10" fillId="3" borderId="55" xfId="1" applyFont="1" applyFill="1" applyBorder="1" applyAlignment="1">
      <alignment horizontal="center"/>
    </xf>
    <xf numFmtId="0" fontId="10" fillId="3" borderId="58" xfId="1" applyFont="1" applyFill="1" applyBorder="1" applyAlignment="1">
      <alignment horizontal="center"/>
    </xf>
    <xf numFmtId="0" fontId="10" fillId="0" borderId="62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0" fillId="3" borderId="56" xfId="1" applyFont="1" applyFill="1" applyBorder="1" applyAlignment="1">
      <alignment horizontal="center"/>
    </xf>
    <xf numFmtId="0" fontId="10" fillId="0" borderId="68" xfId="1" applyFont="1" applyBorder="1" applyAlignment="1">
      <alignment wrapText="1"/>
    </xf>
    <xf numFmtId="0" fontId="10" fillId="0" borderId="13" xfId="1" applyFont="1" applyBorder="1" applyAlignment="1">
      <alignment wrapText="1"/>
    </xf>
    <xf numFmtId="0" fontId="10" fillId="0" borderId="14" xfId="1" applyFont="1" applyBorder="1" applyAlignment="1">
      <alignment wrapText="1"/>
    </xf>
    <xf numFmtId="0" fontId="10" fillId="0" borderId="12" xfId="1" applyFont="1" applyBorder="1" applyAlignment="1">
      <alignment wrapText="1"/>
    </xf>
    <xf numFmtId="0" fontId="10" fillId="2" borderId="51" xfId="1" applyFont="1" applyFill="1" applyBorder="1"/>
    <xf numFmtId="0" fontId="10" fillId="2" borderId="42" xfId="1" applyFont="1" applyFill="1" applyBorder="1"/>
    <xf numFmtId="0" fontId="10" fillId="2" borderId="52" xfId="1" applyFont="1" applyFill="1" applyBorder="1"/>
    <xf numFmtId="0" fontId="24" fillId="2" borderId="4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27" xfId="0" applyFill="1" applyBorder="1"/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wrapText="1"/>
    </xf>
    <xf numFmtId="0" fontId="10" fillId="0" borderId="69" xfId="1" applyFont="1" applyBorder="1" applyAlignment="1">
      <alignment wrapText="1"/>
    </xf>
    <xf numFmtId="0" fontId="10" fillId="0" borderId="18" xfId="1" applyFont="1" applyBorder="1" applyAlignment="1">
      <alignment wrapText="1"/>
    </xf>
    <xf numFmtId="0" fontId="10" fillId="0" borderId="19" xfId="1" applyFont="1" applyBorder="1" applyAlignment="1">
      <alignment wrapText="1"/>
    </xf>
    <xf numFmtId="0" fontId="10" fillId="0" borderId="15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wrapText="1"/>
    </xf>
    <xf numFmtId="0" fontId="13" fillId="2" borderId="4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89"/>
  <sheetViews>
    <sheetView tabSelected="1" view="pageBreakPreview" topLeftCell="A28" zoomScale="40" zoomScaleNormal="40" zoomScaleSheetLayoutView="40" workbookViewId="0">
      <selection activeCell="Y19" sqref="Y19"/>
    </sheetView>
  </sheetViews>
  <sheetFormatPr defaultColWidth="9.1796875" defaultRowHeight="12.5" x14ac:dyDescent="0.25"/>
  <cols>
    <col min="1" max="1" width="2.453125" style="9" customWidth="1"/>
    <col min="2" max="2" width="21.81640625" style="9" customWidth="1"/>
    <col min="3" max="3" width="1.7265625" style="9" customWidth="1"/>
    <col min="4" max="4" width="20.26953125" style="9" customWidth="1"/>
    <col min="5" max="5" width="12" style="9" customWidth="1"/>
    <col min="6" max="6" width="14.54296875" style="9" customWidth="1"/>
    <col min="7" max="7" width="13.81640625" style="9" customWidth="1"/>
    <col min="8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.7265625" style="9" customWidth="1"/>
    <col min="14" max="14" width="12.453125" style="9" customWidth="1"/>
    <col min="15" max="15" width="14.26953125" style="9" customWidth="1"/>
    <col min="16" max="16" width="12" style="9" customWidth="1"/>
    <col min="17" max="17" width="3.4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1" width="13.81640625" style="9" customWidth="1"/>
    <col min="22" max="22" width="13.1796875" style="9" customWidth="1"/>
    <col min="23" max="23" width="9" style="9" customWidth="1"/>
    <col min="24" max="24" width="18.81640625" style="9" customWidth="1"/>
    <col min="25" max="25" width="4" style="9" customWidth="1"/>
    <col min="26" max="26" width="20" style="9" customWidth="1"/>
    <col min="27" max="27" width="1.7265625" style="9" customWidth="1"/>
    <col min="28" max="28" width="21" style="9" customWidth="1"/>
    <col min="29" max="29" width="12" style="9" customWidth="1"/>
    <col min="30" max="30" width="14.7265625" style="9" customWidth="1"/>
    <col min="31" max="31" width="11.81640625" style="9" customWidth="1"/>
    <col min="32" max="32" width="15.453125" style="9" customWidth="1"/>
    <col min="33" max="33" width="4.453125" style="9" customWidth="1"/>
    <col min="34" max="34" width="19.453125" style="10" bestFit="1" customWidth="1"/>
    <col min="35" max="35" width="5" style="10" customWidth="1"/>
    <col min="36" max="36" width="22.7265625" style="10" customWidth="1"/>
    <col min="37" max="37" width="11" style="10" customWidth="1"/>
    <col min="38" max="38" width="16.453125" style="10" customWidth="1"/>
    <col min="39" max="39" width="19.81640625" style="10" customWidth="1"/>
    <col min="40" max="40" width="8.7265625" style="10" customWidth="1"/>
    <col min="41" max="41" width="0.54296875" style="10" customWidth="1"/>
    <col min="42" max="42" width="2.7265625" style="10" customWidth="1"/>
    <col min="43" max="16384" width="9.1796875" style="10"/>
  </cols>
  <sheetData>
    <row r="2" spans="1:40" ht="32.25" customHeight="1" x14ac:dyDescent="0.25">
      <c r="A2" s="10"/>
      <c r="B2" s="70" t="s">
        <v>69</v>
      </c>
      <c r="C2" s="70"/>
      <c r="D2" s="70"/>
      <c r="E2" s="70"/>
      <c r="F2" s="70"/>
      <c r="G2" s="70"/>
      <c r="H2" s="70"/>
      <c r="I2" s="10"/>
      <c r="J2" s="70" t="s">
        <v>70</v>
      </c>
      <c r="K2" s="70"/>
      <c r="L2" s="70"/>
      <c r="M2" s="70"/>
      <c r="N2" s="70"/>
      <c r="O2" s="70"/>
      <c r="P2" s="70"/>
      <c r="Q2" s="10"/>
      <c r="R2" s="70" t="s">
        <v>71</v>
      </c>
      <c r="S2" s="70"/>
      <c r="T2" s="70"/>
      <c r="U2" s="70"/>
      <c r="V2" s="70"/>
      <c r="W2" s="70"/>
      <c r="X2" s="70"/>
      <c r="Y2" s="9" t="s">
        <v>52</v>
      </c>
      <c r="Z2" s="70" t="s">
        <v>72</v>
      </c>
      <c r="AA2" s="70"/>
      <c r="AB2" s="70"/>
      <c r="AC2" s="70"/>
      <c r="AD2" s="70"/>
      <c r="AE2" s="70"/>
      <c r="AF2" s="90"/>
      <c r="AG2" s="31"/>
      <c r="AH2" s="70" t="s">
        <v>73</v>
      </c>
      <c r="AI2" s="70"/>
      <c r="AJ2" s="70"/>
      <c r="AK2" s="70"/>
      <c r="AL2" s="70"/>
      <c r="AM2" s="70"/>
      <c r="AN2" s="70"/>
    </row>
    <row r="3" spans="1:40" ht="32.25" customHeight="1" x14ac:dyDescent="0.25">
      <c r="A3" s="10"/>
      <c r="B3" s="70"/>
      <c r="C3" s="70"/>
      <c r="D3" s="70"/>
      <c r="E3" s="70"/>
      <c r="F3" s="70"/>
      <c r="G3" s="70"/>
      <c r="H3" s="70"/>
      <c r="I3" s="10"/>
      <c r="J3" s="70"/>
      <c r="K3" s="70"/>
      <c r="L3" s="70"/>
      <c r="M3" s="70"/>
      <c r="N3" s="70"/>
      <c r="O3" s="70"/>
      <c r="P3" s="70"/>
      <c r="Q3" s="10"/>
      <c r="R3" s="70"/>
      <c r="S3" s="70"/>
      <c r="T3" s="70"/>
      <c r="U3" s="70"/>
      <c r="V3" s="70"/>
      <c r="W3" s="70"/>
      <c r="X3" s="70"/>
      <c r="Z3" s="70"/>
      <c r="AA3" s="70"/>
      <c r="AB3" s="70"/>
      <c r="AC3" s="70"/>
      <c r="AD3" s="70"/>
      <c r="AE3" s="70"/>
      <c r="AF3" s="90"/>
      <c r="AG3" s="31"/>
      <c r="AH3" s="70"/>
      <c r="AI3" s="70"/>
      <c r="AJ3" s="70"/>
      <c r="AK3" s="70"/>
      <c r="AL3" s="70"/>
      <c r="AM3" s="70"/>
      <c r="AN3" s="70"/>
    </row>
    <row r="4" spans="1:40" ht="32.25" customHeight="1" x14ac:dyDescent="0.25">
      <c r="A4" s="10"/>
      <c r="B4" s="70"/>
      <c r="C4" s="70"/>
      <c r="D4" s="70"/>
      <c r="E4" s="70"/>
      <c r="F4" s="70"/>
      <c r="G4" s="70"/>
      <c r="H4" s="70"/>
      <c r="I4" s="10"/>
      <c r="J4" s="70"/>
      <c r="K4" s="70"/>
      <c r="L4" s="70"/>
      <c r="M4" s="70"/>
      <c r="N4" s="70"/>
      <c r="O4" s="70"/>
      <c r="P4" s="70"/>
      <c r="Q4" s="10"/>
      <c r="R4" s="70"/>
      <c r="S4" s="70"/>
      <c r="T4" s="70"/>
      <c r="U4" s="70"/>
      <c r="V4" s="70"/>
      <c r="W4" s="70"/>
      <c r="X4" s="70"/>
      <c r="Z4" s="70"/>
      <c r="AA4" s="70"/>
      <c r="AB4" s="70"/>
      <c r="AC4" s="70"/>
      <c r="AD4" s="70"/>
      <c r="AE4" s="70"/>
      <c r="AF4" s="90"/>
      <c r="AG4" s="31"/>
      <c r="AH4" s="70"/>
      <c r="AI4" s="70"/>
      <c r="AJ4" s="70"/>
      <c r="AK4" s="70"/>
      <c r="AL4" s="70"/>
      <c r="AM4" s="70"/>
      <c r="AN4" s="70"/>
    </row>
    <row r="5" spans="1:40" ht="34.5" customHeight="1" x14ac:dyDescent="0.5">
      <c r="A5" s="10"/>
      <c r="E5" s="92"/>
      <c r="F5" s="93"/>
      <c r="G5" s="93"/>
      <c r="H5" s="94"/>
      <c r="I5" s="10"/>
      <c r="J5" s="11"/>
      <c r="K5" s="11"/>
      <c r="L5" s="12" t="s">
        <v>0</v>
      </c>
      <c r="M5" s="13">
        <v>1</v>
      </c>
      <c r="O5" s="13">
        <v>2</v>
      </c>
      <c r="P5" s="13"/>
      <c r="Q5" s="10"/>
      <c r="R5" s="11"/>
      <c r="S5" s="11"/>
      <c r="T5" s="12" t="s">
        <v>0</v>
      </c>
      <c r="U5" s="13">
        <v>1</v>
      </c>
      <c r="V5" s="13"/>
      <c r="W5" s="13">
        <v>2</v>
      </c>
      <c r="X5" s="13"/>
      <c r="Z5" s="11"/>
      <c r="AA5" s="11"/>
      <c r="AB5" s="12" t="s">
        <v>0</v>
      </c>
      <c r="AC5" s="13">
        <v>1</v>
      </c>
      <c r="AD5" s="13"/>
      <c r="AE5" s="13">
        <v>2</v>
      </c>
      <c r="AF5" s="13"/>
      <c r="AH5" s="11"/>
      <c r="AI5" s="11"/>
      <c r="AJ5" s="12" t="s">
        <v>0</v>
      </c>
      <c r="AK5" s="13">
        <v>1</v>
      </c>
      <c r="AL5" s="9"/>
      <c r="AM5" s="13">
        <v>2</v>
      </c>
      <c r="AN5" s="13"/>
    </row>
    <row r="6" spans="1:40" ht="32.9" customHeight="1" x14ac:dyDescent="0.25">
      <c r="A6" s="10"/>
      <c r="B6" s="75" t="s">
        <v>1</v>
      </c>
      <c r="C6" s="11"/>
      <c r="D6" s="14" t="s">
        <v>2</v>
      </c>
      <c r="E6" s="86" t="s">
        <v>35</v>
      </c>
      <c r="F6" s="86"/>
      <c r="G6" s="86"/>
      <c r="H6" s="86"/>
      <c r="I6" s="10"/>
      <c r="J6" s="75" t="s">
        <v>1</v>
      </c>
      <c r="K6" s="11"/>
      <c r="L6" s="14" t="s">
        <v>2</v>
      </c>
      <c r="M6" s="89" t="s">
        <v>82</v>
      </c>
      <c r="N6" s="89"/>
      <c r="O6" s="89"/>
      <c r="P6" s="89"/>
      <c r="Q6" s="10"/>
      <c r="R6" s="75" t="s">
        <v>1</v>
      </c>
      <c r="S6" s="11"/>
      <c r="T6" s="14" t="s">
        <v>2</v>
      </c>
      <c r="U6" s="76" t="s">
        <v>95</v>
      </c>
      <c r="V6" s="76"/>
      <c r="W6" s="76"/>
      <c r="X6" s="76"/>
      <c r="Y6" s="12"/>
      <c r="Z6" s="75" t="s">
        <v>1</v>
      </c>
      <c r="AA6" s="11"/>
      <c r="AB6" s="14" t="s">
        <v>2</v>
      </c>
      <c r="AC6" s="76" t="s">
        <v>96</v>
      </c>
      <c r="AD6" s="76"/>
      <c r="AE6" s="76"/>
      <c r="AF6" s="76"/>
      <c r="AH6" s="75" t="s">
        <v>1</v>
      </c>
      <c r="AI6" s="11"/>
      <c r="AJ6" s="14" t="s">
        <v>2</v>
      </c>
      <c r="AK6" s="86" t="s">
        <v>49</v>
      </c>
      <c r="AL6" s="86"/>
      <c r="AM6" s="86"/>
      <c r="AN6" s="86"/>
    </row>
    <row r="7" spans="1:40" ht="32.9" customHeight="1" x14ac:dyDescent="0.25">
      <c r="A7" s="10"/>
      <c r="B7" s="75"/>
      <c r="C7" s="11"/>
      <c r="D7" s="14" t="s">
        <v>7</v>
      </c>
      <c r="E7" s="86"/>
      <c r="F7" s="86"/>
      <c r="G7" s="86"/>
      <c r="H7" s="86"/>
      <c r="I7" s="10"/>
      <c r="J7" s="75"/>
      <c r="K7" s="11"/>
      <c r="L7" s="14" t="s">
        <v>7</v>
      </c>
      <c r="M7" s="89"/>
      <c r="N7" s="89"/>
      <c r="O7" s="89"/>
      <c r="P7" s="89"/>
      <c r="Q7" s="10"/>
      <c r="R7" s="75"/>
      <c r="S7" s="11"/>
      <c r="T7" s="14" t="s">
        <v>7</v>
      </c>
      <c r="U7" s="76"/>
      <c r="V7" s="76"/>
      <c r="W7" s="76"/>
      <c r="X7" s="76"/>
      <c r="Y7" s="12"/>
      <c r="Z7" s="75"/>
      <c r="AA7" s="11"/>
      <c r="AB7" s="14" t="s">
        <v>7</v>
      </c>
      <c r="AC7" s="76"/>
      <c r="AD7" s="76"/>
      <c r="AE7" s="76"/>
      <c r="AF7" s="76"/>
      <c r="AH7" s="75"/>
      <c r="AI7" s="11"/>
      <c r="AJ7" s="14" t="s">
        <v>7</v>
      </c>
      <c r="AK7" s="86"/>
      <c r="AL7" s="86"/>
      <c r="AM7" s="86"/>
      <c r="AN7" s="86"/>
    </row>
    <row r="8" spans="1:40" ht="32.9" customHeight="1" x14ac:dyDescent="0.25">
      <c r="A8" s="10"/>
      <c r="B8" s="75"/>
      <c r="C8" s="11"/>
      <c r="D8" s="14" t="s">
        <v>8</v>
      </c>
      <c r="E8" s="86"/>
      <c r="F8" s="86"/>
      <c r="G8" s="86"/>
      <c r="H8" s="86"/>
      <c r="I8" s="10"/>
      <c r="J8" s="75"/>
      <c r="K8" s="11"/>
      <c r="L8" s="14" t="s">
        <v>8</v>
      </c>
      <c r="M8" s="89"/>
      <c r="N8" s="89"/>
      <c r="O8" s="89"/>
      <c r="P8" s="89"/>
      <c r="Q8" s="10"/>
      <c r="R8" s="75"/>
      <c r="S8" s="11"/>
      <c r="T8" s="14" t="s">
        <v>8</v>
      </c>
      <c r="U8" s="76"/>
      <c r="V8" s="76"/>
      <c r="W8" s="76"/>
      <c r="X8" s="76"/>
      <c r="Y8" s="12"/>
      <c r="Z8" s="75"/>
      <c r="AA8" s="11"/>
      <c r="AB8" s="14" t="s">
        <v>8</v>
      </c>
      <c r="AC8" s="76"/>
      <c r="AD8" s="76"/>
      <c r="AE8" s="76"/>
      <c r="AF8" s="76"/>
      <c r="AH8" s="75"/>
      <c r="AI8" s="11"/>
      <c r="AJ8" s="14" t="s">
        <v>8</v>
      </c>
      <c r="AK8" s="86"/>
      <c r="AL8" s="86"/>
      <c r="AM8" s="86"/>
      <c r="AN8" s="86"/>
    </row>
    <row r="9" spans="1:40" ht="32.9" customHeight="1" x14ac:dyDescent="0.25">
      <c r="A9" s="10"/>
      <c r="B9" s="75"/>
      <c r="C9" s="11"/>
      <c r="D9" s="14" t="s">
        <v>3</v>
      </c>
      <c r="E9" s="86"/>
      <c r="F9" s="86"/>
      <c r="G9" s="86"/>
      <c r="H9" s="86"/>
      <c r="I9" s="10"/>
      <c r="J9" s="75"/>
      <c r="K9" s="11"/>
      <c r="L9" s="14" t="s">
        <v>3</v>
      </c>
      <c r="M9" s="89"/>
      <c r="N9" s="89"/>
      <c r="O9" s="89"/>
      <c r="P9" s="89"/>
      <c r="Q9" s="10"/>
      <c r="R9" s="75"/>
      <c r="S9" s="11"/>
      <c r="T9" s="14" t="s">
        <v>3</v>
      </c>
      <c r="U9" s="76"/>
      <c r="V9" s="76"/>
      <c r="W9" s="76"/>
      <c r="X9" s="76"/>
      <c r="Y9" s="12"/>
      <c r="Z9" s="75"/>
      <c r="AA9" s="11"/>
      <c r="AB9" s="14" t="s">
        <v>3</v>
      </c>
      <c r="AC9" s="76"/>
      <c r="AD9" s="76"/>
      <c r="AE9" s="76"/>
      <c r="AF9" s="76"/>
      <c r="AH9" s="75"/>
      <c r="AI9" s="11"/>
      <c r="AJ9" s="14" t="s">
        <v>3</v>
      </c>
      <c r="AK9" s="86"/>
      <c r="AL9" s="86"/>
      <c r="AM9" s="86"/>
      <c r="AN9" s="86"/>
    </row>
    <row r="10" spans="1:40" ht="32.9" customHeight="1" x14ac:dyDescent="0.25">
      <c r="A10" s="10"/>
      <c r="B10" s="75"/>
      <c r="C10" s="11"/>
      <c r="D10" s="14" t="s">
        <v>4</v>
      </c>
      <c r="E10" s="86"/>
      <c r="F10" s="86"/>
      <c r="G10" s="86"/>
      <c r="H10" s="86"/>
      <c r="I10" s="10"/>
      <c r="J10" s="75"/>
      <c r="K10" s="11"/>
      <c r="L10" s="14" t="s">
        <v>4</v>
      </c>
      <c r="M10" s="89"/>
      <c r="N10" s="89"/>
      <c r="O10" s="89"/>
      <c r="P10" s="89"/>
      <c r="Q10" s="10"/>
      <c r="R10" s="75"/>
      <c r="S10" s="11"/>
      <c r="T10" s="14" t="s">
        <v>4</v>
      </c>
      <c r="U10" s="76"/>
      <c r="V10" s="76"/>
      <c r="W10" s="76"/>
      <c r="X10" s="76"/>
      <c r="Y10" s="12"/>
      <c r="Z10" s="75"/>
      <c r="AA10" s="11"/>
      <c r="AB10" s="14" t="s">
        <v>4</v>
      </c>
      <c r="AC10" s="76"/>
      <c r="AD10" s="76"/>
      <c r="AE10" s="76"/>
      <c r="AF10" s="76"/>
      <c r="AH10" s="75"/>
      <c r="AI10" s="11"/>
      <c r="AJ10" s="14" t="s">
        <v>4</v>
      </c>
      <c r="AK10" s="86"/>
      <c r="AL10" s="86"/>
      <c r="AM10" s="86"/>
      <c r="AN10" s="86"/>
    </row>
    <row r="11" spans="1:40" ht="32.9" customHeight="1" x14ac:dyDescent="0.25">
      <c r="A11" s="10"/>
      <c r="B11" s="75"/>
      <c r="C11" s="11"/>
      <c r="D11" s="14" t="s">
        <v>9</v>
      </c>
      <c r="I11" s="10"/>
      <c r="J11" s="75"/>
      <c r="K11" s="11"/>
      <c r="L11" s="14" t="s">
        <v>9</v>
      </c>
      <c r="Q11" s="10"/>
      <c r="R11" s="75"/>
      <c r="S11" s="11"/>
      <c r="T11" s="14" t="s">
        <v>9</v>
      </c>
      <c r="Z11" s="75"/>
      <c r="AA11" s="11"/>
      <c r="AB11" s="14" t="s">
        <v>9</v>
      </c>
      <c r="AH11" s="75"/>
      <c r="AI11" s="11"/>
      <c r="AJ11" s="14" t="s">
        <v>9</v>
      </c>
      <c r="AK11" s="9"/>
      <c r="AL11" s="9"/>
      <c r="AM11" s="9"/>
      <c r="AN11" s="9"/>
    </row>
    <row r="12" spans="1:40" ht="32.9" customHeight="1" x14ac:dyDescent="0.25">
      <c r="A12" s="10"/>
      <c r="B12" s="75"/>
      <c r="C12" s="11"/>
      <c r="D12" s="16" t="s">
        <v>10</v>
      </c>
      <c r="E12" s="86" t="s">
        <v>49</v>
      </c>
      <c r="F12" s="86"/>
      <c r="G12" s="86"/>
      <c r="H12" s="86"/>
      <c r="I12" s="10"/>
      <c r="J12" s="75"/>
      <c r="K12" s="11"/>
      <c r="L12" s="14" t="s">
        <v>10</v>
      </c>
      <c r="M12" s="76" t="s">
        <v>83</v>
      </c>
      <c r="N12" s="76"/>
      <c r="O12" s="76"/>
      <c r="P12" s="76"/>
      <c r="Q12" s="10"/>
      <c r="R12" s="75"/>
      <c r="S12" s="11"/>
      <c r="T12" s="14" t="s">
        <v>10</v>
      </c>
      <c r="U12" s="76" t="s">
        <v>43</v>
      </c>
      <c r="V12" s="76"/>
      <c r="W12" s="76"/>
      <c r="X12" s="76"/>
      <c r="Z12" s="75"/>
      <c r="AA12" s="11"/>
      <c r="AB12" s="14" t="s">
        <v>10</v>
      </c>
      <c r="AC12" s="76" t="s">
        <v>84</v>
      </c>
      <c r="AD12" s="76"/>
      <c r="AE12" s="76"/>
      <c r="AF12" s="76"/>
      <c r="AH12" s="75"/>
      <c r="AI12" s="11"/>
      <c r="AJ12" s="14" t="s">
        <v>10</v>
      </c>
      <c r="AK12" s="86" t="s">
        <v>45</v>
      </c>
      <c r="AL12" s="86"/>
      <c r="AM12" s="86"/>
      <c r="AN12" s="86"/>
    </row>
    <row r="13" spans="1:40" ht="32.9" customHeight="1" x14ac:dyDescent="0.25">
      <c r="A13" s="10"/>
      <c r="B13" s="75"/>
      <c r="D13" s="16" t="s">
        <v>11</v>
      </c>
      <c r="E13" s="86"/>
      <c r="F13" s="86"/>
      <c r="G13" s="86"/>
      <c r="H13" s="86"/>
      <c r="I13" s="10"/>
      <c r="J13" s="75"/>
      <c r="L13" s="14" t="s">
        <v>11</v>
      </c>
      <c r="M13" s="76"/>
      <c r="N13" s="76"/>
      <c r="O13" s="76"/>
      <c r="P13" s="76"/>
      <c r="Q13" s="10"/>
      <c r="R13" s="75"/>
      <c r="T13" s="14" t="s">
        <v>11</v>
      </c>
      <c r="U13" s="76"/>
      <c r="V13" s="76"/>
      <c r="W13" s="76"/>
      <c r="X13" s="76"/>
      <c r="Z13" s="75"/>
      <c r="AB13" s="14" t="s">
        <v>11</v>
      </c>
      <c r="AC13" s="76"/>
      <c r="AD13" s="76"/>
      <c r="AE13" s="76"/>
      <c r="AF13" s="76"/>
      <c r="AH13" s="75"/>
      <c r="AI13" s="9"/>
      <c r="AJ13" s="14" t="s">
        <v>11</v>
      </c>
      <c r="AK13" s="86"/>
      <c r="AL13" s="86"/>
      <c r="AM13" s="86"/>
      <c r="AN13" s="86"/>
    </row>
    <row r="14" spans="1:40" ht="32.9" customHeight="1" x14ac:dyDescent="0.25">
      <c r="A14" s="10"/>
      <c r="B14" s="75"/>
      <c r="D14" s="16" t="s">
        <v>12</v>
      </c>
      <c r="E14" s="86"/>
      <c r="F14" s="86"/>
      <c r="G14" s="86"/>
      <c r="H14" s="86"/>
      <c r="J14" s="75"/>
      <c r="L14" s="14" t="s">
        <v>12</v>
      </c>
      <c r="M14" s="76"/>
      <c r="N14" s="76"/>
      <c r="O14" s="76"/>
      <c r="P14" s="76"/>
      <c r="Q14" s="10"/>
      <c r="R14" s="75"/>
      <c r="T14" s="14" t="s">
        <v>12</v>
      </c>
      <c r="U14" s="76"/>
      <c r="V14" s="76"/>
      <c r="W14" s="76"/>
      <c r="X14" s="76"/>
      <c r="Z14" s="75"/>
      <c r="AB14" s="14" t="s">
        <v>12</v>
      </c>
      <c r="AC14" s="76"/>
      <c r="AD14" s="76"/>
      <c r="AE14" s="76"/>
      <c r="AF14" s="76"/>
      <c r="AH14" s="75"/>
      <c r="AI14" s="9"/>
      <c r="AJ14" s="14" t="s">
        <v>12</v>
      </c>
      <c r="AK14" s="86"/>
      <c r="AL14" s="86"/>
      <c r="AM14" s="86"/>
      <c r="AN14" s="86"/>
    </row>
    <row r="15" spans="1:40" ht="32.9" customHeight="1" x14ac:dyDescent="0.25">
      <c r="A15" s="10"/>
      <c r="B15" s="75"/>
      <c r="D15" s="16" t="s">
        <v>13</v>
      </c>
      <c r="E15" s="86"/>
      <c r="F15" s="86"/>
      <c r="G15" s="86"/>
      <c r="H15" s="86"/>
      <c r="J15" s="75"/>
      <c r="L15" s="14" t="s">
        <v>13</v>
      </c>
      <c r="M15" s="76"/>
      <c r="N15" s="76"/>
      <c r="O15" s="76"/>
      <c r="P15" s="76"/>
      <c r="Q15" s="10"/>
      <c r="R15" s="75"/>
      <c r="T15" s="14" t="s">
        <v>13</v>
      </c>
      <c r="U15" s="76"/>
      <c r="V15" s="76"/>
      <c r="W15" s="76"/>
      <c r="X15" s="76"/>
      <c r="Z15" s="75"/>
      <c r="AB15" s="14" t="s">
        <v>13</v>
      </c>
      <c r="AC15" s="76"/>
      <c r="AD15" s="76"/>
      <c r="AE15" s="76"/>
      <c r="AF15" s="76"/>
      <c r="AH15" s="75"/>
      <c r="AI15" s="9"/>
      <c r="AJ15" s="14" t="s">
        <v>13</v>
      </c>
      <c r="AK15" s="86"/>
      <c r="AL15" s="86"/>
      <c r="AM15" s="86"/>
      <c r="AN15" s="86"/>
    </row>
    <row r="16" spans="1:40" ht="32.9" customHeight="1" x14ac:dyDescent="0.25">
      <c r="A16" s="10"/>
      <c r="B16" s="75"/>
      <c r="D16" s="16" t="s">
        <v>14</v>
      </c>
      <c r="E16" s="86"/>
      <c r="F16" s="86"/>
      <c r="G16" s="86"/>
      <c r="H16" s="86"/>
      <c r="J16" s="75"/>
      <c r="L16" s="14" t="s">
        <v>14</v>
      </c>
      <c r="M16" s="76"/>
      <c r="N16" s="76"/>
      <c r="O16" s="76"/>
      <c r="P16" s="76"/>
      <c r="Q16" s="10"/>
      <c r="R16" s="75"/>
      <c r="T16" s="14" t="s">
        <v>14</v>
      </c>
      <c r="U16" s="76"/>
      <c r="V16" s="76"/>
      <c r="W16" s="76"/>
      <c r="X16" s="76"/>
      <c r="Z16" s="75"/>
      <c r="AB16" s="14" t="s">
        <v>14</v>
      </c>
      <c r="AC16" s="76"/>
      <c r="AD16" s="76"/>
      <c r="AE16" s="76"/>
      <c r="AF16" s="76"/>
      <c r="AH16" s="75"/>
      <c r="AI16" s="9"/>
      <c r="AJ16" s="14" t="s">
        <v>14</v>
      </c>
      <c r="AK16" s="86"/>
      <c r="AL16" s="86"/>
      <c r="AM16" s="86"/>
      <c r="AN16" s="86"/>
    </row>
    <row r="17" spans="1:40" ht="32.9" customHeight="1" x14ac:dyDescent="0.25">
      <c r="A17" s="10"/>
      <c r="B17" s="75"/>
      <c r="D17" s="14" t="s">
        <v>15</v>
      </c>
      <c r="E17" s="127" t="s">
        <v>56</v>
      </c>
      <c r="F17" s="127"/>
      <c r="G17" s="127"/>
      <c r="H17" s="127"/>
      <c r="I17" s="10"/>
      <c r="J17" s="75"/>
      <c r="L17" s="14" t="s">
        <v>15</v>
      </c>
      <c r="Q17" s="10"/>
      <c r="R17" s="75"/>
      <c r="T17" s="14" t="s">
        <v>15</v>
      </c>
      <c r="Z17" s="75"/>
      <c r="AB17" s="14" t="s">
        <v>15</v>
      </c>
      <c r="AH17" s="75"/>
      <c r="AI17" s="9"/>
      <c r="AJ17" s="14" t="s">
        <v>15</v>
      </c>
      <c r="AK17" s="9"/>
      <c r="AL17" s="9"/>
      <c r="AM17" s="9"/>
      <c r="AN17" s="9"/>
    </row>
    <row r="18" spans="1:40" ht="32.9" customHeight="1" x14ac:dyDescent="0.25">
      <c r="A18" s="10"/>
      <c r="B18" s="75"/>
      <c r="D18" s="14" t="s">
        <v>22</v>
      </c>
      <c r="E18" s="127"/>
      <c r="F18" s="127"/>
      <c r="G18" s="127"/>
      <c r="H18" s="127"/>
      <c r="I18" s="10"/>
      <c r="J18" s="75"/>
      <c r="L18" s="14" t="s">
        <v>22</v>
      </c>
      <c r="Q18" s="10"/>
      <c r="R18" s="75"/>
      <c r="T18" s="14" t="s">
        <v>22</v>
      </c>
      <c r="Z18" s="75"/>
      <c r="AB18" s="14" t="s">
        <v>22</v>
      </c>
      <c r="AH18" s="75"/>
      <c r="AI18" s="9"/>
      <c r="AJ18" s="14" t="s">
        <v>22</v>
      </c>
      <c r="AK18" s="9"/>
      <c r="AL18" s="9"/>
      <c r="AM18" s="9"/>
      <c r="AN18" s="9"/>
    </row>
    <row r="19" spans="1:40" ht="32.25" customHeight="1" x14ac:dyDescent="0.25">
      <c r="A19" s="10"/>
      <c r="B19" s="11"/>
      <c r="C19" s="11"/>
      <c r="I19" s="10"/>
      <c r="J19" s="11"/>
      <c r="K19" s="11"/>
      <c r="L19" s="11"/>
      <c r="S19" s="11"/>
      <c r="AA19" s="11"/>
    </row>
    <row r="20" spans="1:40" ht="32.25" customHeight="1" x14ac:dyDescent="0.25">
      <c r="A20" s="10"/>
      <c r="B20" s="75" t="s">
        <v>5</v>
      </c>
      <c r="C20" s="11"/>
      <c r="D20" s="14" t="s">
        <v>2</v>
      </c>
      <c r="E20" s="86" t="s">
        <v>34</v>
      </c>
      <c r="F20" s="86"/>
      <c r="G20" s="86"/>
      <c r="H20" s="86"/>
      <c r="I20" s="10"/>
      <c r="J20" s="75" t="s">
        <v>5</v>
      </c>
      <c r="K20" s="11"/>
      <c r="L20" s="14" t="s">
        <v>2</v>
      </c>
      <c r="M20" s="86" t="s">
        <v>36</v>
      </c>
      <c r="N20" s="86"/>
      <c r="O20" s="86"/>
      <c r="P20" s="86"/>
      <c r="Q20" s="10"/>
      <c r="R20" s="65" t="s">
        <v>5</v>
      </c>
      <c r="S20" s="11"/>
      <c r="T20" s="14" t="s">
        <v>2</v>
      </c>
      <c r="U20" s="86" t="s">
        <v>91</v>
      </c>
      <c r="V20" s="86"/>
      <c r="W20" s="86"/>
      <c r="X20" s="86"/>
      <c r="Z20" s="91" t="s">
        <v>5</v>
      </c>
      <c r="AA20" s="11"/>
      <c r="AB20" s="14" t="s">
        <v>2</v>
      </c>
      <c r="AC20" s="86" t="s">
        <v>34</v>
      </c>
      <c r="AD20" s="86"/>
      <c r="AE20" s="86"/>
      <c r="AF20" s="86"/>
      <c r="AH20" s="65" t="s">
        <v>5</v>
      </c>
      <c r="AI20" s="11"/>
      <c r="AJ20" s="14" t="s">
        <v>2</v>
      </c>
      <c r="AK20" s="76" t="s">
        <v>85</v>
      </c>
      <c r="AL20" s="76"/>
      <c r="AM20" s="76"/>
      <c r="AN20" s="76"/>
    </row>
    <row r="21" spans="1:40" ht="32.25" customHeight="1" x14ac:dyDescent="0.25">
      <c r="A21" s="10"/>
      <c r="B21" s="75"/>
      <c r="C21" s="11"/>
      <c r="D21" s="14" t="s">
        <v>7</v>
      </c>
      <c r="E21" s="86"/>
      <c r="F21" s="86"/>
      <c r="G21" s="86"/>
      <c r="H21" s="86"/>
      <c r="I21" s="10"/>
      <c r="J21" s="75"/>
      <c r="K21" s="11"/>
      <c r="L21" s="14" t="s">
        <v>7</v>
      </c>
      <c r="M21" s="86"/>
      <c r="N21" s="86"/>
      <c r="O21" s="86"/>
      <c r="P21" s="86"/>
      <c r="Q21" s="10"/>
      <c r="R21" s="65"/>
      <c r="S21" s="11"/>
      <c r="T21" s="14" t="s">
        <v>7</v>
      </c>
      <c r="U21" s="86"/>
      <c r="V21" s="86"/>
      <c r="W21" s="86"/>
      <c r="X21" s="86"/>
      <c r="Z21" s="75"/>
      <c r="AA21" s="11"/>
      <c r="AB21" s="14" t="s">
        <v>7</v>
      </c>
      <c r="AC21" s="86"/>
      <c r="AD21" s="86"/>
      <c r="AE21" s="86"/>
      <c r="AF21" s="86"/>
      <c r="AH21" s="65"/>
      <c r="AI21" s="11"/>
      <c r="AJ21" s="14" t="s">
        <v>7</v>
      </c>
      <c r="AK21" s="76"/>
      <c r="AL21" s="76"/>
      <c r="AM21" s="76"/>
      <c r="AN21" s="76"/>
    </row>
    <row r="22" spans="1:40" ht="32.25" customHeight="1" x14ac:dyDescent="0.25">
      <c r="A22" s="10"/>
      <c r="B22" s="75"/>
      <c r="C22" s="11"/>
      <c r="D22" s="14" t="s">
        <v>8</v>
      </c>
      <c r="E22" s="86"/>
      <c r="F22" s="86"/>
      <c r="G22" s="86"/>
      <c r="H22" s="86"/>
      <c r="I22" s="10"/>
      <c r="J22" s="75"/>
      <c r="K22" s="11"/>
      <c r="L22" s="14" t="s">
        <v>8</v>
      </c>
      <c r="M22" s="86"/>
      <c r="N22" s="86"/>
      <c r="O22" s="86"/>
      <c r="P22" s="86"/>
      <c r="Q22" s="10"/>
      <c r="R22" s="65"/>
      <c r="S22" s="11"/>
      <c r="T22" s="14" t="s">
        <v>8</v>
      </c>
      <c r="U22" s="86"/>
      <c r="V22" s="86"/>
      <c r="W22" s="86"/>
      <c r="X22" s="86"/>
      <c r="Z22" s="75"/>
      <c r="AA22" s="11"/>
      <c r="AB22" s="14" t="s">
        <v>8</v>
      </c>
      <c r="AC22" s="86"/>
      <c r="AD22" s="86"/>
      <c r="AE22" s="86"/>
      <c r="AF22" s="86"/>
      <c r="AH22" s="65"/>
      <c r="AI22" s="11"/>
      <c r="AJ22" s="14" t="s">
        <v>8</v>
      </c>
      <c r="AK22" s="76"/>
      <c r="AL22" s="76"/>
      <c r="AM22" s="76"/>
      <c r="AN22" s="76"/>
    </row>
    <row r="23" spans="1:40" ht="32.25" customHeight="1" x14ac:dyDescent="0.25">
      <c r="A23" s="10"/>
      <c r="B23" s="75"/>
      <c r="C23" s="11"/>
      <c r="D23" s="14" t="s">
        <v>3</v>
      </c>
      <c r="E23" s="86"/>
      <c r="F23" s="86"/>
      <c r="G23" s="86"/>
      <c r="H23" s="86"/>
      <c r="I23" s="10"/>
      <c r="J23" s="75"/>
      <c r="K23" s="11"/>
      <c r="L23" s="14" t="s">
        <v>3</v>
      </c>
      <c r="M23" s="86"/>
      <c r="N23" s="86"/>
      <c r="O23" s="86"/>
      <c r="P23" s="86"/>
      <c r="Q23" s="10"/>
      <c r="R23" s="65"/>
      <c r="S23" s="11"/>
      <c r="T23" s="14" t="s">
        <v>3</v>
      </c>
      <c r="U23" s="86"/>
      <c r="V23" s="86"/>
      <c r="W23" s="86"/>
      <c r="X23" s="86"/>
      <c r="Z23" s="75"/>
      <c r="AA23" s="11"/>
      <c r="AB23" s="14" t="s">
        <v>3</v>
      </c>
      <c r="AC23" s="86"/>
      <c r="AD23" s="86"/>
      <c r="AE23" s="86"/>
      <c r="AF23" s="86"/>
      <c r="AH23" s="65"/>
      <c r="AI23" s="11"/>
      <c r="AJ23" s="14" t="s">
        <v>3</v>
      </c>
      <c r="AK23" s="76"/>
      <c r="AL23" s="76"/>
      <c r="AM23" s="76"/>
      <c r="AN23" s="76"/>
    </row>
    <row r="24" spans="1:40" ht="32.25" customHeight="1" x14ac:dyDescent="0.25">
      <c r="A24" s="10"/>
      <c r="B24" s="75"/>
      <c r="C24" s="11"/>
      <c r="D24" s="14" t="s">
        <v>4</v>
      </c>
      <c r="E24" s="86"/>
      <c r="F24" s="86"/>
      <c r="G24" s="86"/>
      <c r="H24" s="86"/>
      <c r="I24" s="10"/>
      <c r="J24" s="75"/>
      <c r="K24" s="11"/>
      <c r="L24" s="14" t="s">
        <v>4</v>
      </c>
      <c r="M24" s="86"/>
      <c r="N24" s="86"/>
      <c r="O24" s="86"/>
      <c r="P24" s="86"/>
      <c r="Q24" s="10"/>
      <c r="R24" s="65"/>
      <c r="S24" s="11"/>
      <c r="T24" s="14" t="s">
        <v>4</v>
      </c>
      <c r="U24" s="86"/>
      <c r="V24" s="86"/>
      <c r="W24" s="86"/>
      <c r="X24" s="86"/>
      <c r="Z24" s="75"/>
      <c r="AA24" s="11"/>
      <c r="AB24" s="14" t="s">
        <v>4</v>
      </c>
      <c r="AC24" s="86"/>
      <c r="AD24" s="86"/>
      <c r="AE24" s="86"/>
      <c r="AF24" s="86"/>
      <c r="AH24" s="65"/>
      <c r="AI24" s="11"/>
      <c r="AJ24" s="14" t="s">
        <v>4</v>
      </c>
      <c r="AK24" s="76"/>
      <c r="AL24" s="76"/>
      <c r="AM24" s="76"/>
      <c r="AN24" s="76"/>
    </row>
    <row r="25" spans="1:40" ht="32.25" customHeight="1" x14ac:dyDescent="0.25">
      <c r="A25" s="10"/>
      <c r="B25" s="75"/>
      <c r="C25" s="11"/>
      <c r="D25" s="14" t="s">
        <v>9</v>
      </c>
      <c r="I25" s="10"/>
      <c r="J25" s="75"/>
      <c r="K25" s="11"/>
      <c r="L25" s="14" t="s">
        <v>9</v>
      </c>
      <c r="Q25" s="10"/>
      <c r="R25" s="65"/>
      <c r="S25" s="11"/>
      <c r="T25" s="14" t="s">
        <v>9</v>
      </c>
      <c r="U25" s="58"/>
      <c r="V25" s="59"/>
      <c r="W25" s="59"/>
      <c r="X25" s="60"/>
      <c r="Z25" s="75"/>
      <c r="AA25" s="11"/>
      <c r="AB25" s="14" t="s">
        <v>9</v>
      </c>
      <c r="AH25" s="65"/>
      <c r="AI25" s="11"/>
      <c r="AJ25" s="14" t="s">
        <v>9</v>
      </c>
    </row>
    <row r="26" spans="1:40" ht="32.25" customHeight="1" x14ac:dyDescent="0.25">
      <c r="A26" s="10"/>
      <c r="B26" s="75"/>
      <c r="C26" s="11"/>
      <c r="D26" s="14" t="s">
        <v>10</v>
      </c>
      <c r="E26" s="77" t="s">
        <v>47</v>
      </c>
      <c r="F26" s="78"/>
      <c r="G26" s="78"/>
      <c r="H26" s="79"/>
      <c r="I26" s="10"/>
      <c r="J26" s="75"/>
      <c r="K26" s="11"/>
      <c r="L26" s="14" t="s">
        <v>10</v>
      </c>
      <c r="M26" s="86" t="s">
        <v>44</v>
      </c>
      <c r="N26" s="86"/>
      <c r="O26" s="86"/>
      <c r="P26" s="86"/>
      <c r="Q26" s="10"/>
      <c r="R26" s="65"/>
      <c r="S26" s="11"/>
      <c r="T26" s="14" t="s">
        <v>10</v>
      </c>
      <c r="U26" s="86" t="s">
        <v>80</v>
      </c>
      <c r="V26" s="86"/>
      <c r="W26" s="86"/>
      <c r="X26" s="86"/>
      <c r="Z26" s="75"/>
      <c r="AA26" s="11"/>
      <c r="AB26" s="14" t="s">
        <v>10</v>
      </c>
      <c r="AC26" s="86" t="s">
        <v>79</v>
      </c>
      <c r="AD26" s="86"/>
      <c r="AE26" s="86"/>
      <c r="AF26" s="86"/>
      <c r="AH26" s="65"/>
      <c r="AI26" s="11"/>
      <c r="AJ26" s="14" t="s">
        <v>10</v>
      </c>
      <c r="AK26" s="89" t="s">
        <v>86</v>
      </c>
      <c r="AL26" s="89"/>
      <c r="AM26" s="89"/>
      <c r="AN26" s="89"/>
    </row>
    <row r="27" spans="1:40" ht="34.4" customHeight="1" x14ac:dyDescent="0.25">
      <c r="A27" s="10"/>
      <c r="B27" s="75"/>
      <c r="C27" s="11"/>
      <c r="D27" s="14" t="s">
        <v>11</v>
      </c>
      <c r="E27" s="80"/>
      <c r="F27" s="81"/>
      <c r="G27" s="81"/>
      <c r="H27" s="82"/>
      <c r="I27" s="10"/>
      <c r="J27" s="75"/>
      <c r="K27" s="11"/>
      <c r="L27" s="14" t="s">
        <v>11</v>
      </c>
      <c r="M27" s="86"/>
      <c r="N27" s="86"/>
      <c r="O27" s="86"/>
      <c r="P27" s="86"/>
      <c r="Q27" s="10"/>
      <c r="R27" s="65"/>
      <c r="S27" s="11"/>
      <c r="T27" s="14" t="s">
        <v>11</v>
      </c>
      <c r="U27" s="86"/>
      <c r="V27" s="86"/>
      <c r="W27" s="86"/>
      <c r="X27" s="86"/>
      <c r="Z27" s="75"/>
      <c r="AA27" s="11"/>
      <c r="AB27" s="14" t="s">
        <v>11</v>
      </c>
      <c r="AC27" s="86"/>
      <c r="AD27" s="86"/>
      <c r="AE27" s="86"/>
      <c r="AF27" s="86"/>
      <c r="AH27" s="65"/>
      <c r="AI27" s="11"/>
      <c r="AJ27" s="14" t="s">
        <v>11</v>
      </c>
      <c r="AK27" s="89"/>
      <c r="AL27" s="89"/>
      <c r="AM27" s="89"/>
      <c r="AN27" s="89"/>
    </row>
    <row r="28" spans="1:40" ht="34.4" customHeight="1" x14ac:dyDescent="0.25">
      <c r="A28" s="10"/>
      <c r="B28" s="75"/>
      <c r="C28" s="11"/>
      <c r="D28" s="14" t="s">
        <v>12</v>
      </c>
      <c r="E28" s="80"/>
      <c r="F28" s="81"/>
      <c r="G28" s="81"/>
      <c r="H28" s="82"/>
      <c r="I28" s="10"/>
      <c r="J28" s="75"/>
      <c r="K28" s="11"/>
      <c r="L28" s="14" t="s">
        <v>12</v>
      </c>
      <c r="M28" s="86"/>
      <c r="N28" s="86"/>
      <c r="O28" s="86"/>
      <c r="P28" s="86"/>
      <c r="Q28" s="10"/>
      <c r="R28" s="65"/>
      <c r="S28" s="11"/>
      <c r="T28" s="14" t="s">
        <v>12</v>
      </c>
      <c r="U28" s="86"/>
      <c r="V28" s="86"/>
      <c r="W28" s="86"/>
      <c r="X28" s="86"/>
      <c r="Z28" s="75"/>
      <c r="AA28" s="11"/>
      <c r="AB28" s="14" t="s">
        <v>12</v>
      </c>
      <c r="AC28" s="86"/>
      <c r="AD28" s="86"/>
      <c r="AE28" s="86"/>
      <c r="AF28" s="86"/>
      <c r="AH28" s="65"/>
      <c r="AI28" s="11"/>
      <c r="AJ28" s="14" t="s">
        <v>12</v>
      </c>
      <c r="AK28" s="89"/>
      <c r="AL28" s="89"/>
      <c r="AM28" s="89"/>
      <c r="AN28" s="89"/>
    </row>
    <row r="29" spans="1:40" ht="32.9" customHeight="1" x14ac:dyDescent="0.25">
      <c r="A29" s="10"/>
      <c r="B29" s="75"/>
      <c r="C29" s="11"/>
      <c r="D29" s="14" t="s">
        <v>13</v>
      </c>
      <c r="E29" s="80"/>
      <c r="F29" s="81"/>
      <c r="G29" s="81"/>
      <c r="H29" s="82"/>
      <c r="I29" s="10"/>
      <c r="J29" s="75"/>
      <c r="K29" s="11"/>
      <c r="L29" s="14" t="s">
        <v>13</v>
      </c>
      <c r="M29" s="86"/>
      <c r="N29" s="86"/>
      <c r="O29" s="86"/>
      <c r="P29" s="86"/>
      <c r="Q29" s="10"/>
      <c r="R29" s="65"/>
      <c r="S29" s="11"/>
      <c r="T29" s="14" t="s">
        <v>13</v>
      </c>
      <c r="U29" s="86"/>
      <c r="V29" s="86"/>
      <c r="W29" s="86"/>
      <c r="X29" s="86"/>
      <c r="Z29" s="75"/>
      <c r="AA29" s="11"/>
      <c r="AB29" s="14" t="s">
        <v>13</v>
      </c>
      <c r="AC29" s="86"/>
      <c r="AD29" s="86"/>
      <c r="AE29" s="86"/>
      <c r="AF29" s="86"/>
      <c r="AH29" s="65"/>
      <c r="AI29" s="11"/>
      <c r="AJ29" s="14" t="s">
        <v>13</v>
      </c>
      <c r="AK29" s="89"/>
      <c r="AL29" s="89"/>
      <c r="AM29" s="89"/>
      <c r="AN29" s="89"/>
    </row>
    <row r="30" spans="1:40" ht="32.9" customHeight="1" x14ac:dyDescent="0.25">
      <c r="A30" s="10"/>
      <c r="B30" s="75"/>
      <c r="C30" s="11"/>
      <c r="D30" s="14" t="s">
        <v>14</v>
      </c>
      <c r="E30" s="83"/>
      <c r="F30" s="84"/>
      <c r="G30" s="84"/>
      <c r="H30" s="85"/>
      <c r="I30" s="10"/>
      <c r="J30" s="75"/>
      <c r="K30" s="11"/>
      <c r="L30" s="14" t="s">
        <v>14</v>
      </c>
      <c r="M30" s="86"/>
      <c r="N30" s="86"/>
      <c r="O30" s="86"/>
      <c r="P30" s="86"/>
      <c r="R30" s="65"/>
      <c r="S30" s="11"/>
      <c r="T30" s="14" t="s">
        <v>14</v>
      </c>
      <c r="U30" s="86"/>
      <c r="V30" s="86"/>
      <c r="W30" s="86"/>
      <c r="X30" s="86"/>
      <c r="Z30" s="75"/>
      <c r="AA30" s="11"/>
      <c r="AB30" s="14" t="s">
        <v>14</v>
      </c>
      <c r="AC30" s="86"/>
      <c r="AD30" s="86"/>
      <c r="AE30" s="86"/>
      <c r="AF30" s="86"/>
      <c r="AH30" s="65"/>
      <c r="AI30" s="11"/>
      <c r="AJ30" s="14" t="s">
        <v>14</v>
      </c>
      <c r="AK30" s="89"/>
      <c r="AL30" s="89"/>
      <c r="AM30" s="89"/>
      <c r="AN30" s="89"/>
    </row>
    <row r="31" spans="1:40" ht="32.9" customHeight="1" x14ac:dyDescent="0.25">
      <c r="A31" s="10"/>
      <c r="B31" s="75"/>
      <c r="C31" s="11"/>
      <c r="D31" s="14" t="s">
        <v>15</v>
      </c>
      <c r="I31" s="10"/>
      <c r="J31" s="75"/>
      <c r="K31" s="11"/>
      <c r="L31" s="14" t="s">
        <v>15</v>
      </c>
      <c r="R31" s="65"/>
      <c r="S31" s="11"/>
      <c r="T31" s="14" t="s">
        <v>15</v>
      </c>
      <c r="Y31" s="30"/>
      <c r="Z31" s="75"/>
      <c r="AA31" s="11"/>
      <c r="AB31" s="14" t="s">
        <v>15</v>
      </c>
      <c r="AG31" s="27"/>
      <c r="AH31" s="65"/>
      <c r="AI31" s="11"/>
      <c r="AJ31" s="14" t="s">
        <v>15</v>
      </c>
      <c r="AK31" s="30"/>
      <c r="AL31" s="30"/>
      <c r="AM31" s="30"/>
      <c r="AN31" s="30"/>
    </row>
    <row r="32" spans="1:40" ht="32.9" customHeight="1" x14ac:dyDescent="0.25">
      <c r="A32" s="10"/>
      <c r="B32" s="75"/>
      <c r="C32" s="11"/>
      <c r="D32" s="14" t="s">
        <v>22</v>
      </c>
      <c r="I32" s="10"/>
      <c r="J32" s="75"/>
      <c r="K32" s="11"/>
      <c r="L32" s="14" t="s">
        <v>22</v>
      </c>
      <c r="R32" s="65"/>
      <c r="S32" s="11"/>
      <c r="T32" s="14" t="s">
        <v>22</v>
      </c>
      <c r="Y32" s="30"/>
      <c r="Z32" s="75"/>
      <c r="AA32" s="11"/>
      <c r="AB32" s="14" t="s">
        <v>22</v>
      </c>
      <c r="AC32" s="30"/>
      <c r="AD32" s="30"/>
      <c r="AE32" s="30"/>
      <c r="AF32" s="30"/>
      <c r="AG32" s="27"/>
      <c r="AH32" s="65"/>
      <c r="AI32" s="11"/>
      <c r="AJ32" s="14" t="s">
        <v>22</v>
      </c>
      <c r="AK32" s="30"/>
      <c r="AL32" s="30"/>
      <c r="AM32" s="30"/>
      <c r="AN32" s="30"/>
    </row>
    <row r="33" spans="1:40" ht="32.9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Y33" s="10"/>
      <c r="Z33" s="10"/>
      <c r="AA33" s="10"/>
      <c r="AB33" s="12"/>
      <c r="AC33" s="88"/>
      <c r="AD33" s="88"/>
      <c r="AE33" s="88"/>
      <c r="AF33" s="28"/>
    </row>
    <row r="34" spans="1:40" ht="32.25" customHeight="1" x14ac:dyDescent="0.25">
      <c r="A34" s="10"/>
      <c r="B34" s="70" t="s">
        <v>74</v>
      </c>
      <c r="C34" s="70"/>
      <c r="D34" s="70"/>
      <c r="E34" s="70"/>
      <c r="F34" s="70"/>
      <c r="G34" s="70"/>
      <c r="H34" s="70"/>
      <c r="J34" s="66" t="s">
        <v>75</v>
      </c>
      <c r="K34" s="67"/>
      <c r="L34" s="67"/>
      <c r="M34" s="67"/>
      <c r="N34" s="67"/>
      <c r="O34" s="67"/>
      <c r="P34" s="68"/>
      <c r="R34" s="135" t="s">
        <v>76</v>
      </c>
      <c r="S34" s="136"/>
      <c r="T34" s="136"/>
      <c r="U34" s="136"/>
      <c r="V34" s="136"/>
      <c r="W34" s="136"/>
      <c r="X34" s="137"/>
      <c r="Z34" s="128" t="s">
        <v>77</v>
      </c>
      <c r="AA34" s="128"/>
      <c r="AB34" s="128"/>
      <c r="AC34" s="128"/>
      <c r="AD34" s="128"/>
      <c r="AE34" s="128"/>
      <c r="AF34" s="128"/>
      <c r="AH34" s="87" t="s">
        <v>78</v>
      </c>
      <c r="AI34" s="87"/>
      <c r="AJ34" s="87"/>
      <c r="AK34" s="87"/>
      <c r="AL34" s="87"/>
      <c r="AM34" s="87"/>
      <c r="AN34" s="87"/>
    </row>
    <row r="35" spans="1:40" ht="32.25" customHeight="1" x14ac:dyDescent="0.25">
      <c r="A35" s="10"/>
      <c r="B35" s="70"/>
      <c r="C35" s="70"/>
      <c r="D35" s="70"/>
      <c r="E35" s="70"/>
      <c r="F35" s="70"/>
      <c r="G35" s="70"/>
      <c r="H35" s="70"/>
      <c r="J35" s="69"/>
      <c r="K35" s="70"/>
      <c r="L35" s="70"/>
      <c r="M35" s="70"/>
      <c r="N35" s="70"/>
      <c r="O35" s="70"/>
      <c r="P35" s="71"/>
      <c r="R35" s="138"/>
      <c r="S35" s="108"/>
      <c r="T35" s="108"/>
      <c r="U35" s="108"/>
      <c r="V35" s="108"/>
      <c r="W35" s="108"/>
      <c r="X35" s="139"/>
      <c r="Z35" s="128"/>
      <c r="AA35" s="128"/>
      <c r="AB35" s="128"/>
      <c r="AC35" s="128"/>
      <c r="AD35" s="128"/>
      <c r="AE35" s="128"/>
      <c r="AF35" s="128"/>
      <c r="AH35" s="87"/>
      <c r="AI35" s="87"/>
      <c r="AJ35" s="87"/>
      <c r="AK35" s="87"/>
      <c r="AL35" s="87"/>
      <c r="AM35" s="87"/>
      <c r="AN35" s="87"/>
    </row>
    <row r="36" spans="1:40" ht="32.25" customHeight="1" x14ac:dyDescent="0.25">
      <c r="A36" s="10"/>
      <c r="B36" s="70"/>
      <c r="C36" s="70"/>
      <c r="D36" s="70"/>
      <c r="E36" s="70"/>
      <c r="F36" s="70"/>
      <c r="G36" s="70"/>
      <c r="H36" s="70"/>
      <c r="J36" s="72"/>
      <c r="K36" s="73"/>
      <c r="L36" s="73"/>
      <c r="M36" s="73"/>
      <c r="N36" s="73"/>
      <c r="O36" s="73"/>
      <c r="P36" s="74"/>
      <c r="R36" s="140"/>
      <c r="S36" s="141"/>
      <c r="T36" s="141"/>
      <c r="U36" s="141"/>
      <c r="V36" s="141"/>
      <c r="W36" s="141"/>
      <c r="X36" s="142"/>
      <c r="Z36" s="128"/>
      <c r="AA36" s="128"/>
      <c r="AB36" s="128"/>
      <c r="AC36" s="128"/>
      <c r="AD36" s="128"/>
      <c r="AE36" s="128"/>
      <c r="AF36" s="128"/>
      <c r="AH36" s="87"/>
      <c r="AI36" s="87"/>
      <c r="AJ36" s="87"/>
      <c r="AK36" s="87"/>
      <c r="AL36" s="87"/>
      <c r="AM36" s="87"/>
      <c r="AN36" s="87"/>
    </row>
    <row r="37" spans="1:40" ht="34.9" customHeight="1" x14ac:dyDescent="0.5">
      <c r="A37" s="10"/>
      <c r="B37" s="11"/>
      <c r="C37" s="11"/>
      <c r="D37" s="12" t="s">
        <v>0</v>
      </c>
      <c r="E37" s="13">
        <v>1</v>
      </c>
      <c r="G37" s="13">
        <v>2</v>
      </c>
      <c r="H37" s="13"/>
      <c r="I37" s="10"/>
      <c r="J37" s="11"/>
      <c r="K37" s="11"/>
      <c r="L37" s="12" t="s">
        <v>0</v>
      </c>
      <c r="M37" s="13">
        <v>1</v>
      </c>
      <c r="O37" s="13">
        <v>2</v>
      </c>
      <c r="P37" s="13"/>
      <c r="Q37" s="10"/>
      <c r="R37" s="11"/>
      <c r="S37" s="11"/>
      <c r="T37" s="12" t="s">
        <v>0</v>
      </c>
      <c r="U37" s="13">
        <v>1</v>
      </c>
      <c r="W37" s="13">
        <v>2</v>
      </c>
      <c r="X37" s="13"/>
      <c r="Z37" s="11"/>
      <c r="AA37" s="11"/>
      <c r="AB37" s="12"/>
      <c r="AC37" s="13"/>
      <c r="AE37" s="13"/>
      <c r="AF37" s="13"/>
      <c r="AH37" s="11"/>
      <c r="AI37" s="11"/>
      <c r="AJ37" s="12"/>
      <c r="AK37" s="13"/>
      <c r="AL37" s="9"/>
      <c r="AM37" s="13"/>
    </row>
    <row r="38" spans="1:40" ht="34.9" hidden="1" customHeight="1" x14ac:dyDescent="0.5">
      <c r="A38" s="10"/>
      <c r="B38" s="11"/>
      <c r="C38" s="11"/>
      <c r="D38" s="12"/>
      <c r="E38" s="13"/>
      <c r="G38" s="13"/>
      <c r="H38" s="13"/>
      <c r="I38" s="10"/>
      <c r="J38" s="61" t="s">
        <v>51</v>
      </c>
      <c r="K38" s="11"/>
      <c r="L38" s="14" t="s">
        <v>13</v>
      </c>
      <c r="O38" s="13"/>
      <c r="P38" s="13"/>
      <c r="Q38" s="10"/>
      <c r="W38" s="13"/>
      <c r="X38" s="13"/>
      <c r="Z38" s="11"/>
      <c r="AA38" s="11"/>
      <c r="AB38" s="12"/>
      <c r="AC38" s="13"/>
      <c r="AE38" s="13"/>
      <c r="AF38" s="13"/>
      <c r="AH38" s="61" t="s">
        <v>51</v>
      </c>
      <c r="AI38" s="11"/>
      <c r="AJ38" s="14" t="s">
        <v>13</v>
      </c>
      <c r="AK38" s="13"/>
      <c r="AL38" s="9"/>
    </row>
    <row r="39" spans="1:40" ht="34.9" hidden="1" customHeight="1" x14ac:dyDescent="0.5">
      <c r="A39" s="10"/>
      <c r="B39" s="11"/>
      <c r="C39" s="11"/>
      <c r="D39" s="12"/>
      <c r="E39" s="13"/>
      <c r="G39" s="13"/>
      <c r="H39" s="13"/>
      <c r="I39" s="10"/>
      <c r="J39" s="62"/>
      <c r="K39" s="11"/>
      <c r="L39" s="14" t="s">
        <v>14</v>
      </c>
      <c r="O39" s="13"/>
      <c r="P39" s="13"/>
      <c r="Q39" s="10"/>
      <c r="W39" s="13"/>
      <c r="X39" s="13"/>
      <c r="Z39" s="11"/>
      <c r="AA39" s="11"/>
      <c r="AB39" s="12"/>
      <c r="AC39" s="13"/>
      <c r="AE39" s="13"/>
      <c r="AF39" s="13"/>
      <c r="AH39" s="62"/>
      <c r="AI39" s="11"/>
      <c r="AJ39" s="14" t="s">
        <v>14</v>
      </c>
      <c r="AK39" s="13"/>
      <c r="AL39" s="9"/>
    </row>
    <row r="40" spans="1:40" ht="34.9" hidden="1" customHeight="1" x14ac:dyDescent="0.5">
      <c r="A40" s="10"/>
      <c r="B40" s="11"/>
      <c r="C40" s="11"/>
      <c r="D40" s="12"/>
      <c r="E40" s="13"/>
      <c r="G40" s="13"/>
      <c r="H40" s="13"/>
      <c r="I40" s="10"/>
      <c r="J40" s="62"/>
      <c r="K40" s="11"/>
      <c r="L40" s="14" t="s">
        <v>15</v>
      </c>
      <c r="O40" s="13"/>
      <c r="P40" s="13"/>
      <c r="Q40" s="10"/>
      <c r="W40" s="13"/>
      <c r="X40" s="13"/>
      <c r="Z40" s="11"/>
      <c r="AA40" s="11"/>
      <c r="AB40" s="12"/>
      <c r="AC40" s="13"/>
      <c r="AE40" s="13"/>
      <c r="AF40" s="13"/>
      <c r="AH40" s="62"/>
      <c r="AI40" s="11"/>
      <c r="AJ40" s="14" t="s">
        <v>15</v>
      </c>
      <c r="AK40" s="13"/>
      <c r="AL40" s="9"/>
    </row>
    <row r="41" spans="1:40" ht="34.9" hidden="1" customHeight="1" x14ac:dyDescent="0.5">
      <c r="A41" s="10"/>
      <c r="B41" s="11"/>
      <c r="C41" s="11"/>
      <c r="D41" s="12"/>
      <c r="E41" s="13"/>
      <c r="G41" s="13"/>
      <c r="H41" s="13"/>
      <c r="I41" s="10"/>
      <c r="J41" s="62"/>
      <c r="K41" s="11"/>
      <c r="L41" s="14" t="s">
        <v>22</v>
      </c>
      <c r="O41" s="13"/>
      <c r="P41" s="13"/>
      <c r="Q41" s="10"/>
      <c r="W41" s="13"/>
      <c r="X41" s="13"/>
      <c r="Z41" s="11"/>
      <c r="AA41" s="11"/>
      <c r="AB41" s="12"/>
      <c r="AC41" s="13"/>
      <c r="AE41" s="13"/>
      <c r="AF41" s="13"/>
      <c r="AH41" s="62"/>
      <c r="AI41" s="11"/>
      <c r="AJ41" s="14" t="s">
        <v>22</v>
      </c>
      <c r="AK41" s="13"/>
      <c r="AL41" s="9"/>
    </row>
    <row r="42" spans="1:40" ht="34.9" hidden="1" customHeight="1" x14ac:dyDescent="0.5">
      <c r="A42" s="10"/>
      <c r="B42" s="11"/>
      <c r="C42" s="11"/>
      <c r="D42" s="12"/>
      <c r="E42" s="13"/>
      <c r="G42" s="13"/>
      <c r="H42" s="13"/>
      <c r="I42" s="10"/>
      <c r="J42" s="63"/>
      <c r="K42" s="11"/>
      <c r="L42" s="14" t="s">
        <v>23</v>
      </c>
      <c r="O42" s="13"/>
      <c r="P42" s="13"/>
      <c r="Q42" s="10"/>
      <c r="W42" s="13"/>
      <c r="X42" s="13"/>
      <c r="Z42" s="11"/>
      <c r="AA42" s="11"/>
      <c r="AB42" s="12"/>
      <c r="AC42" s="13"/>
      <c r="AE42" s="13"/>
      <c r="AF42" s="13"/>
      <c r="AH42" s="63"/>
      <c r="AI42" s="11"/>
      <c r="AJ42" s="14" t="s">
        <v>23</v>
      </c>
      <c r="AK42" s="13"/>
      <c r="AL42" s="9"/>
    </row>
    <row r="43" spans="1:40" ht="34.9" hidden="1" customHeight="1" x14ac:dyDescent="0.5">
      <c r="A43" s="10"/>
      <c r="B43" s="11"/>
      <c r="C43" s="11"/>
      <c r="D43" s="12"/>
      <c r="E43" s="13"/>
      <c r="G43" s="13"/>
      <c r="H43" s="13"/>
      <c r="I43" s="10"/>
      <c r="J43" s="11"/>
      <c r="K43" s="11"/>
      <c r="L43" s="12"/>
      <c r="M43" s="13"/>
      <c r="O43" s="13"/>
      <c r="P43" s="13"/>
      <c r="Q43" s="10"/>
      <c r="R43" s="11"/>
      <c r="S43" s="11"/>
      <c r="T43" s="12"/>
      <c r="U43" s="13"/>
      <c r="W43" s="13"/>
      <c r="X43" s="13"/>
      <c r="Z43" s="11"/>
      <c r="AA43" s="11"/>
      <c r="AB43" s="12"/>
      <c r="AC43" s="13"/>
      <c r="AE43" s="13"/>
      <c r="AF43" s="13"/>
      <c r="AH43" s="11"/>
      <c r="AI43" s="11"/>
      <c r="AJ43" s="12"/>
      <c r="AK43" s="13"/>
      <c r="AL43" s="9"/>
      <c r="AM43" s="13"/>
    </row>
    <row r="44" spans="1:40" ht="34.9" customHeight="1" x14ac:dyDescent="0.5">
      <c r="A44" s="10"/>
      <c r="B44" s="64" t="s">
        <v>51</v>
      </c>
      <c r="C44" s="11"/>
      <c r="D44" s="12"/>
      <c r="E44" s="13"/>
      <c r="G44" s="13"/>
      <c r="H44" s="13"/>
      <c r="I44" s="10"/>
      <c r="J44" s="64" t="s">
        <v>51</v>
      </c>
      <c r="K44" s="11"/>
      <c r="L44" s="12"/>
      <c r="M44" s="13"/>
      <c r="Q44" s="10"/>
      <c r="R44" s="64" t="s">
        <v>51</v>
      </c>
      <c r="S44" s="11"/>
      <c r="T44" s="12"/>
      <c r="U44" s="13"/>
      <c r="W44" s="13"/>
      <c r="X44" s="13"/>
      <c r="Z44" s="64" t="s">
        <v>51</v>
      </c>
      <c r="AA44" s="11"/>
      <c r="AB44" s="12"/>
      <c r="AC44" s="13"/>
      <c r="AE44" s="13"/>
      <c r="AF44" s="13"/>
      <c r="AH44" s="64" t="s">
        <v>51</v>
      </c>
      <c r="AI44" s="11"/>
      <c r="AJ44" s="12"/>
      <c r="AK44" s="13"/>
      <c r="AL44" s="9"/>
      <c r="AM44" s="13"/>
      <c r="AN44" s="13"/>
    </row>
    <row r="45" spans="1:40" ht="34.9" customHeight="1" x14ac:dyDescent="0.25">
      <c r="A45" s="10"/>
      <c r="B45" s="64"/>
      <c r="C45" s="11"/>
      <c r="D45" s="14" t="s">
        <v>13</v>
      </c>
      <c r="E45" s="77" t="s">
        <v>47</v>
      </c>
      <c r="F45" s="78"/>
      <c r="G45" s="78"/>
      <c r="H45" s="79"/>
      <c r="I45" s="10"/>
      <c r="J45" s="64"/>
      <c r="K45" s="11"/>
      <c r="L45" s="14" t="s">
        <v>13</v>
      </c>
      <c r="Q45" s="10"/>
      <c r="R45" s="64"/>
      <c r="S45" s="11"/>
      <c r="T45" s="14" t="s">
        <v>13</v>
      </c>
      <c r="Z45" s="64"/>
      <c r="AA45" s="11"/>
      <c r="AB45" s="14" t="s">
        <v>13</v>
      </c>
      <c r="AH45" s="64"/>
      <c r="AI45" s="11"/>
      <c r="AJ45" s="14" t="s">
        <v>13</v>
      </c>
      <c r="AK45" s="77" t="s">
        <v>47</v>
      </c>
      <c r="AL45" s="78"/>
      <c r="AM45" s="78"/>
      <c r="AN45" s="79"/>
    </row>
    <row r="46" spans="1:40" ht="34.9" customHeight="1" x14ac:dyDescent="0.25">
      <c r="A46" s="10"/>
      <c r="B46" s="64"/>
      <c r="C46" s="11"/>
      <c r="D46" s="14" t="s">
        <v>14</v>
      </c>
      <c r="E46" s="80"/>
      <c r="F46" s="81"/>
      <c r="G46" s="81"/>
      <c r="H46" s="82"/>
      <c r="I46" s="10"/>
      <c r="J46" s="64"/>
      <c r="K46" s="11"/>
      <c r="L46" s="14" t="s">
        <v>14</v>
      </c>
      <c r="Q46" s="10"/>
      <c r="R46" s="64"/>
      <c r="S46" s="11"/>
      <c r="T46" s="14" t="s">
        <v>14</v>
      </c>
      <c r="Z46" s="64"/>
      <c r="AA46" s="11"/>
      <c r="AB46" s="14" t="s">
        <v>14</v>
      </c>
      <c r="AH46" s="64"/>
      <c r="AI46" s="11"/>
      <c r="AJ46" s="14" t="s">
        <v>14</v>
      </c>
      <c r="AK46" s="80"/>
      <c r="AL46" s="81"/>
      <c r="AM46" s="81"/>
      <c r="AN46" s="82"/>
    </row>
    <row r="47" spans="1:40" ht="34.9" customHeight="1" x14ac:dyDescent="0.25">
      <c r="A47" s="10"/>
      <c r="B47" s="64"/>
      <c r="C47" s="11"/>
      <c r="D47" s="14" t="s">
        <v>15</v>
      </c>
      <c r="E47" s="80"/>
      <c r="F47" s="81"/>
      <c r="G47" s="81"/>
      <c r="H47" s="82"/>
      <c r="I47" s="10"/>
      <c r="J47" s="64"/>
      <c r="K47" s="11"/>
      <c r="L47" s="14" t="s">
        <v>15</v>
      </c>
      <c r="Q47" s="10"/>
      <c r="R47" s="64"/>
      <c r="S47" s="11"/>
      <c r="T47" s="14" t="s">
        <v>15</v>
      </c>
      <c r="Z47" s="64"/>
      <c r="AA47" s="11"/>
      <c r="AB47" s="14" t="s">
        <v>15</v>
      </c>
      <c r="AH47" s="64"/>
      <c r="AI47" s="11"/>
      <c r="AJ47" s="14" t="s">
        <v>15</v>
      </c>
      <c r="AK47" s="80"/>
      <c r="AL47" s="81"/>
      <c r="AM47" s="81"/>
      <c r="AN47" s="82"/>
    </row>
    <row r="48" spans="1:40" ht="34.9" customHeight="1" x14ac:dyDescent="0.25">
      <c r="A48" s="10"/>
      <c r="B48" s="64"/>
      <c r="C48" s="11"/>
      <c r="D48" s="14" t="s">
        <v>22</v>
      </c>
      <c r="E48" s="80"/>
      <c r="F48" s="81"/>
      <c r="G48" s="81"/>
      <c r="H48" s="82"/>
      <c r="I48" s="10"/>
      <c r="J48" s="64"/>
      <c r="K48" s="11"/>
      <c r="L48" s="14" t="s">
        <v>22</v>
      </c>
      <c r="Q48" s="10"/>
      <c r="R48" s="64"/>
      <c r="S48" s="11"/>
      <c r="T48" s="14" t="s">
        <v>22</v>
      </c>
      <c r="Z48" s="64"/>
      <c r="AA48" s="11"/>
      <c r="AB48" s="14" t="s">
        <v>22</v>
      </c>
      <c r="AH48" s="64"/>
      <c r="AI48" s="11"/>
      <c r="AJ48" s="14" t="s">
        <v>22</v>
      </c>
      <c r="AK48" s="80"/>
      <c r="AL48" s="81"/>
      <c r="AM48" s="81"/>
      <c r="AN48" s="82"/>
    </row>
    <row r="49" spans="1:40" ht="34.9" customHeight="1" x14ac:dyDescent="0.25">
      <c r="A49" s="10"/>
      <c r="B49" s="64"/>
      <c r="C49" s="11"/>
      <c r="D49" s="14" t="s">
        <v>23</v>
      </c>
      <c r="E49" s="83"/>
      <c r="F49" s="84"/>
      <c r="G49" s="84"/>
      <c r="H49" s="85"/>
      <c r="I49" s="10"/>
      <c r="J49" s="64"/>
      <c r="K49" s="11"/>
      <c r="L49" s="14" t="s">
        <v>23</v>
      </c>
      <c r="Q49" s="10"/>
      <c r="R49" s="64"/>
      <c r="S49" s="11"/>
      <c r="T49" s="14" t="s">
        <v>23</v>
      </c>
      <c r="Z49" s="64"/>
      <c r="AA49" s="11"/>
      <c r="AB49" s="14" t="s">
        <v>23</v>
      </c>
      <c r="AH49" s="64"/>
      <c r="AI49" s="11"/>
      <c r="AJ49" s="14" t="s">
        <v>23</v>
      </c>
      <c r="AK49" s="83"/>
      <c r="AL49" s="84"/>
      <c r="AM49" s="84"/>
      <c r="AN49" s="85"/>
    </row>
    <row r="50" spans="1:40" ht="34.9" customHeight="1" x14ac:dyDescent="0.5">
      <c r="A50" s="10"/>
      <c r="B50" s="11"/>
      <c r="C50" s="11"/>
      <c r="D50" s="12"/>
      <c r="E50" s="13"/>
      <c r="G50" s="13"/>
      <c r="H50" s="13"/>
      <c r="I50" s="10"/>
      <c r="J50" s="11"/>
      <c r="K50" s="11"/>
      <c r="L50" s="12"/>
      <c r="M50" s="13"/>
      <c r="O50" s="13"/>
      <c r="P50" s="13"/>
      <c r="Q50" s="10"/>
      <c r="R50" s="11"/>
      <c r="S50" s="11"/>
      <c r="T50" s="12"/>
      <c r="U50" s="13"/>
      <c r="W50" s="13"/>
      <c r="X50" s="13"/>
      <c r="Z50" s="11"/>
      <c r="AA50" s="11"/>
      <c r="AB50" s="12"/>
      <c r="AC50" s="13"/>
      <c r="AE50" s="13"/>
      <c r="AF50" s="13"/>
      <c r="AH50" s="11"/>
      <c r="AI50" s="11"/>
      <c r="AJ50" s="12"/>
      <c r="AK50" s="13"/>
      <c r="AL50" s="9"/>
      <c r="AM50" s="13"/>
    </row>
    <row r="51" spans="1:40" ht="42" customHeight="1" x14ac:dyDescent="0.25">
      <c r="A51" s="10"/>
      <c r="B51" s="65" t="s">
        <v>1</v>
      </c>
      <c r="C51" s="11"/>
      <c r="D51" s="14" t="s">
        <v>2</v>
      </c>
      <c r="E51" s="76" t="s">
        <v>94</v>
      </c>
      <c r="F51" s="76"/>
      <c r="I51" s="10"/>
      <c r="J51" s="65" t="s">
        <v>1</v>
      </c>
      <c r="K51" s="11"/>
      <c r="L51" s="14" t="s">
        <v>2</v>
      </c>
      <c r="M51" s="120" t="s">
        <v>86</v>
      </c>
      <c r="N51" s="120"/>
      <c r="Q51" s="10"/>
      <c r="R51" s="65" t="s">
        <v>1</v>
      </c>
      <c r="S51" s="11"/>
      <c r="T51" s="14" t="s">
        <v>2</v>
      </c>
      <c r="U51" s="76" t="s">
        <v>89</v>
      </c>
      <c r="V51" s="99"/>
      <c r="Z51" s="65" t="s">
        <v>1</v>
      </c>
      <c r="AA51" s="11"/>
      <c r="AB51" s="14" t="s">
        <v>2</v>
      </c>
      <c r="AC51" s="76" t="s">
        <v>90</v>
      </c>
      <c r="AD51" s="99"/>
      <c r="AH51" s="65" t="s">
        <v>1</v>
      </c>
      <c r="AI51" s="11"/>
      <c r="AJ51" s="14" t="s">
        <v>2</v>
      </c>
      <c r="AK51" s="76" t="s">
        <v>46</v>
      </c>
      <c r="AL51" s="99"/>
    </row>
    <row r="52" spans="1:40" ht="42" customHeight="1" x14ac:dyDescent="0.25">
      <c r="A52" s="10"/>
      <c r="B52" s="65"/>
      <c r="C52" s="11"/>
      <c r="D52" s="14" t="s">
        <v>7</v>
      </c>
      <c r="E52" s="76"/>
      <c r="F52" s="76"/>
      <c r="I52" s="10"/>
      <c r="J52" s="65"/>
      <c r="K52" s="11"/>
      <c r="L52" s="14" t="s">
        <v>7</v>
      </c>
      <c r="M52" s="120"/>
      <c r="N52" s="120"/>
      <c r="Q52" s="10"/>
      <c r="R52" s="65"/>
      <c r="S52" s="11"/>
      <c r="T52" s="14" t="s">
        <v>7</v>
      </c>
      <c r="U52" s="99"/>
      <c r="V52" s="99"/>
      <c r="Z52" s="65"/>
      <c r="AA52" s="11"/>
      <c r="AB52" s="14" t="s">
        <v>7</v>
      </c>
      <c r="AC52" s="99"/>
      <c r="AD52" s="99"/>
      <c r="AH52" s="65"/>
      <c r="AI52" s="11"/>
      <c r="AJ52" s="14" t="s">
        <v>7</v>
      </c>
      <c r="AK52" s="99"/>
      <c r="AL52" s="99"/>
    </row>
    <row r="53" spans="1:40" ht="42" customHeight="1" x14ac:dyDescent="0.25">
      <c r="A53" s="10"/>
      <c r="B53" s="65"/>
      <c r="C53" s="11"/>
      <c r="D53" s="14" t="s">
        <v>8</v>
      </c>
      <c r="E53" s="76"/>
      <c r="F53" s="76"/>
      <c r="I53" s="10"/>
      <c r="J53" s="65"/>
      <c r="K53" s="11"/>
      <c r="L53" s="14" t="s">
        <v>8</v>
      </c>
      <c r="M53" s="120"/>
      <c r="N53" s="120"/>
      <c r="Q53" s="10"/>
      <c r="R53" s="65"/>
      <c r="S53" s="11"/>
      <c r="T53" s="14" t="s">
        <v>8</v>
      </c>
      <c r="U53" s="99"/>
      <c r="V53" s="99"/>
      <c r="Z53" s="65"/>
      <c r="AA53" s="11"/>
      <c r="AB53" s="14" t="s">
        <v>8</v>
      </c>
      <c r="AC53" s="99"/>
      <c r="AD53" s="99"/>
      <c r="AH53" s="65"/>
      <c r="AI53" s="11"/>
      <c r="AJ53" s="14" t="s">
        <v>8</v>
      </c>
      <c r="AK53" s="99"/>
      <c r="AL53" s="99"/>
    </row>
    <row r="54" spans="1:40" ht="42" customHeight="1" x14ac:dyDescent="0.25">
      <c r="A54" s="10"/>
      <c r="B54" s="65"/>
      <c r="C54" s="11"/>
      <c r="D54" s="14" t="s">
        <v>3</v>
      </c>
      <c r="E54" s="76"/>
      <c r="F54" s="76"/>
      <c r="I54" s="10"/>
      <c r="J54" s="65"/>
      <c r="K54" s="11"/>
      <c r="L54" s="25" t="s">
        <v>3</v>
      </c>
      <c r="M54" s="120"/>
      <c r="N54" s="120"/>
      <c r="Q54" s="10"/>
      <c r="R54" s="65"/>
      <c r="S54" s="11"/>
      <c r="T54" s="25" t="s">
        <v>3</v>
      </c>
      <c r="U54" s="99"/>
      <c r="V54" s="99"/>
      <c r="Z54" s="65"/>
      <c r="AA54" s="11"/>
      <c r="AB54" s="25" t="s">
        <v>3</v>
      </c>
      <c r="AC54" s="99"/>
      <c r="AD54" s="99"/>
      <c r="AH54" s="65"/>
      <c r="AI54" s="11"/>
      <c r="AJ54" s="25" t="s">
        <v>3</v>
      </c>
      <c r="AK54" s="99"/>
      <c r="AL54" s="99"/>
    </row>
    <row r="55" spans="1:40" ht="42" customHeight="1" x14ac:dyDescent="0.25">
      <c r="A55" s="10"/>
      <c r="B55" s="65"/>
      <c r="C55" s="11"/>
      <c r="D55" s="14" t="s">
        <v>4</v>
      </c>
      <c r="E55" s="76"/>
      <c r="F55" s="76"/>
      <c r="I55" s="10"/>
      <c r="J55" s="65"/>
      <c r="K55" s="11"/>
      <c r="L55" s="14" t="s">
        <v>4</v>
      </c>
      <c r="M55" s="120"/>
      <c r="N55" s="120"/>
      <c r="Q55" s="10"/>
      <c r="R55" s="65"/>
      <c r="S55" s="11"/>
      <c r="T55" s="14" t="s">
        <v>4</v>
      </c>
      <c r="U55" s="99"/>
      <c r="V55" s="99"/>
      <c r="Z55" s="65"/>
      <c r="AA55" s="11"/>
      <c r="AB55" s="14" t="s">
        <v>4</v>
      </c>
      <c r="AC55" s="99"/>
      <c r="AD55" s="99"/>
      <c r="AH55" s="65"/>
      <c r="AI55" s="11"/>
      <c r="AJ55" s="14" t="s">
        <v>4</v>
      </c>
      <c r="AK55" s="99"/>
      <c r="AL55" s="99"/>
    </row>
    <row r="56" spans="1:40" ht="42" customHeight="1" x14ac:dyDescent="0.25">
      <c r="A56" s="10"/>
      <c r="B56" s="65"/>
      <c r="C56" s="11"/>
      <c r="D56" s="14" t="s">
        <v>9</v>
      </c>
      <c r="G56" s="15"/>
      <c r="J56" s="65"/>
      <c r="K56" s="11"/>
      <c r="L56" s="14" t="s">
        <v>9</v>
      </c>
      <c r="Q56" s="10"/>
      <c r="R56" s="65"/>
      <c r="S56" s="11"/>
      <c r="T56" s="14" t="s">
        <v>9</v>
      </c>
      <c r="W56" s="15"/>
      <c r="Z56" s="65"/>
      <c r="AA56" s="11"/>
      <c r="AB56" s="14" t="s">
        <v>9</v>
      </c>
      <c r="AH56" s="65"/>
      <c r="AI56" s="11"/>
      <c r="AJ56" s="14" t="s">
        <v>9</v>
      </c>
      <c r="AN56" s="9"/>
    </row>
    <row r="57" spans="1:40" ht="42" customHeight="1" x14ac:dyDescent="0.25">
      <c r="A57" s="10"/>
      <c r="B57" s="65"/>
      <c r="C57" s="11"/>
      <c r="D57" s="14" t="s">
        <v>10</v>
      </c>
      <c r="E57" s="129" t="s">
        <v>94</v>
      </c>
      <c r="F57" s="130"/>
      <c r="J57" s="65"/>
      <c r="K57" s="11"/>
      <c r="L57" s="26" t="s">
        <v>10</v>
      </c>
      <c r="M57" s="121" t="s">
        <v>86</v>
      </c>
      <c r="N57" s="122"/>
      <c r="Q57" s="10"/>
      <c r="R57" s="65"/>
      <c r="S57" s="11"/>
      <c r="T57" s="26" t="s">
        <v>10</v>
      </c>
      <c r="U57" s="76" t="s">
        <v>89</v>
      </c>
      <c r="V57" s="99"/>
      <c r="Z57" s="65"/>
      <c r="AA57" s="11"/>
      <c r="AB57" s="26" t="s">
        <v>10</v>
      </c>
      <c r="AC57" s="76" t="s">
        <v>90</v>
      </c>
      <c r="AD57" s="99"/>
      <c r="AH57" s="65"/>
      <c r="AI57" s="11"/>
      <c r="AJ57" s="26" t="s">
        <v>10</v>
      </c>
      <c r="AK57" s="129" t="s">
        <v>46</v>
      </c>
      <c r="AL57" s="158"/>
    </row>
    <row r="58" spans="1:40" ht="42" customHeight="1" x14ac:dyDescent="0.25">
      <c r="A58" s="10"/>
      <c r="B58" s="65"/>
      <c r="D58" s="14" t="s">
        <v>11</v>
      </c>
      <c r="E58" s="131"/>
      <c r="F58" s="132"/>
      <c r="J58" s="65"/>
      <c r="L58" s="14" t="s">
        <v>11</v>
      </c>
      <c r="M58" s="123"/>
      <c r="N58" s="124"/>
      <c r="Q58" s="10"/>
      <c r="R58" s="65"/>
      <c r="T58" s="14" t="s">
        <v>11</v>
      </c>
      <c r="U58" s="99"/>
      <c r="V58" s="99"/>
      <c r="Z58" s="65"/>
      <c r="AB58" s="14" t="s">
        <v>11</v>
      </c>
      <c r="AC58" s="99"/>
      <c r="AD58" s="99"/>
      <c r="AH58" s="65"/>
      <c r="AI58" s="9"/>
      <c r="AJ58" s="14" t="s">
        <v>11</v>
      </c>
      <c r="AK58" s="159"/>
      <c r="AL58" s="160"/>
    </row>
    <row r="59" spans="1:40" ht="42" customHeight="1" x14ac:dyDescent="0.25">
      <c r="A59" s="10"/>
      <c r="B59" s="65"/>
      <c r="D59" s="14" t="s">
        <v>12</v>
      </c>
      <c r="E59" s="131"/>
      <c r="F59" s="132"/>
      <c r="J59" s="65"/>
      <c r="L59" s="14" t="s">
        <v>12</v>
      </c>
      <c r="M59" s="123"/>
      <c r="N59" s="124"/>
      <c r="Q59" s="10"/>
      <c r="R59" s="65"/>
      <c r="T59" s="14" t="s">
        <v>12</v>
      </c>
      <c r="U59" s="99"/>
      <c r="V59" s="99"/>
      <c r="Z59" s="65"/>
      <c r="AB59" s="14" t="s">
        <v>12</v>
      </c>
      <c r="AC59" s="99"/>
      <c r="AD59" s="99"/>
      <c r="AH59" s="65"/>
      <c r="AI59" s="9"/>
      <c r="AJ59" s="14" t="s">
        <v>12</v>
      </c>
      <c r="AK59" s="159"/>
      <c r="AL59" s="160"/>
    </row>
    <row r="60" spans="1:40" ht="42" customHeight="1" x14ac:dyDescent="0.25">
      <c r="A60" s="10"/>
      <c r="B60" s="65"/>
      <c r="D60" s="14" t="s">
        <v>13</v>
      </c>
      <c r="E60" s="131"/>
      <c r="F60" s="132"/>
      <c r="J60" s="65"/>
      <c r="L60" s="14" t="s">
        <v>13</v>
      </c>
      <c r="M60" s="123"/>
      <c r="N60" s="124"/>
      <c r="Q60" s="10"/>
      <c r="R60" s="65"/>
      <c r="T60" s="14" t="s">
        <v>13</v>
      </c>
      <c r="U60" s="99"/>
      <c r="V60" s="99"/>
      <c r="Z60" s="65"/>
      <c r="AB60" s="14" t="s">
        <v>13</v>
      </c>
      <c r="AC60" s="99"/>
      <c r="AD60" s="99"/>
      <c r="AH60" s="65"/>
      <c r="AI60" s="9"/>
      <c r="AJ60" s="14" t="s">
        <v>13</v>
      </c>
      <c r="AK60" s="159"/>
      <c r="AL60" s="160"/>
    </row>
    <row r="61" spans="1:40" ht="42" customHeight="1" x14ac:dyDescent="0.25">
      <c r="A61" s="10"/>
      <c r="B61" s="65"/>
      <c r="D61" s="14" t="s">
        <v>14</v>
      </c>
      <c r="E61" s="133"/>
      <c r="F61" s="134"/>
      <c r="I61" s="10"/>
      <c r="J61" s="65"/>
      <c r="L61" s="14" t="s">
        <v>14</v>
      </c>
      <c r="M61" s="125"/>
      <c r="N61" s="126"/>
      <c r="Q61" s="10"/>
      <c r="R61" s="65"/>
      <c r="T61" s="14" t="s">
        <v>14</v>
      </c>
      <c r="U61" s="99"/>
      <c r="V61" s="99"/>
      <c r="Z61" s="65"/>
      <c r="AB61" s="14" t="s">
        <v>14</v>
      </c>
      <c r="AC61" s="99"/>
      <c r="AD61" s="99"/>
      <c r="AH61" s="65"/>
      <c r="AI61" s="9"/>
      <c r="AJ61" s="14" t="s">
        <v>14</v>
      </c>
      <c r="AK61" s="161"/>
      <c r="AL61" s="162"/>
    </row>
    <row r="62" spans="1:40" ht="42" customHeight="1" x14ac:dyDescent="0.25">
      <c r="A62" s="10"/>
      <c r="B62" s="65"/>
      <c r="D62" s="14" t="s">
        <v>15</v>
      </c>
      <c r="J62" s="65"/>
      <c r="L62" s="14" t="s">
        <v>15</v>
      </c>
      <c r="Q62" s="10"/>
      <c r="R62" s="65"/>
      <c r="T62" s="14" t="s">
        <v>15</v>
      </c>
      <c r="Z62" s="65"/>
      <c r="AB62" s="14" t="s">
        <v>15</v>
      </c>
      <c r="AH62" s="65"/>
      <c r="AI62" s="9"/>
      <c r="AJ62" s="14" t="s">
        <v>15</v>
      </c>
    </row>
    <row r="63" spans="1:40" ht="42" customHeight="1" x14ac:dyDescent="0.25">
      <c r="A63" s="10"/>
      <c r="B63" s="65"/>
      <c r="D63" s="14" t="s">
        <v>22</v>
      </c>
      <c r="J63" s="65"/>
      <c r="L63" s="14" t="s">
        <v>22</v>
      </c>
      <c r="Q63" s="10"/>
      <c r="R63" s="65"/>
      <c r="T63" s="14" t="s">
        <v>22</v>
      </c>
      <c r="Z63" s="65"/>
      <c r="AB63" s="14" t="s">
        <v>22</v>
      </c>
      <c r="AH63" s="65"/>
      <c r="AI63" s="9"/>
      <c r="AJ63" s="14" t="s">
        <v>22</v>
      </c>
    </row>
    <row r="64" spans="1:40" ht="42" customHeight="1" x14ac:dyDescent="0.25">
      <c r="A64" s="10"/>
      <c r="B64" s="65"/>
      <c r="C64" s="11"/>
      <c r="J64" s="65"/>
      <c r="K64" s="11" t="s">
        <v>6</v>
      </c>
      <c r="Q64" s="10"/>
      <c r="R64" s="65"/>
      <c r="S64" s="11" t="s">
        <v>6</v>
      </c>
      <c r="Z64" s="65"/>
      <c r="AA64" s="11" t="s">
        <v>6</v>
      </c>
      <c r="AH64" s="65"/>
      <c r="AI64" s="11" t="s">
        <v>6</v>
      </c>
    </row>
    <row r="65" spans="1:39" ht="42" customHeight="1" x14ac:dyDescent="0.25">
      <c r="A65" s="10"/>
      <c r="B65" s="11"/>
      <c r="C65" s="11"/>
      <c r="D65" s="12"/>
      <c r="E65" s="29"/>
      <c r="F65" s="29"/>
      <c r="G65" s="29"/>
      <c r="H65" s="29"/>
      <c r="J65" s="11"/>
      <c r="K65" s="11"/>
      <c r="L65" s="11"/>
      <c r="Q65" s="10"/>
      <c r="R65" s="11"/>
      <c r="S65" s="11"/>
      <c r="T65" s="11"/>
      <c r="U65" s="10"/>
      <c r="V65" s="10"/>
      <c r="Z65" s="11"/>
      <c r="AA65" s="11"/>
      <c r="AB65" s="11"/>
      <c r="AH65" s="11"/>
      <c r="AI65" s="11"/>
      <c r="AJ65" s="11"/>
    </row>
    <row r="66" spans="1:39" ht="42" customHeight="1" x14ac:dyDescent="0.25">
      <c r="A66" s="10"/>
      <c r="B66" s="65" t="s">
        <v>5</v>
      </c>
      <c r="C66" s="11"/>
      <c r="D66" s="16" t="s">
        <v>2</v>
      </c>
      <c r="E66" s="76" t="s">
        <v>48</v>
      </c>
      <c r="F66" s="99"/>
      <c r="J66" s="109" t="s">
        <v>5</v>
      </c>
      <c r="K66" s="11"/>
      <c r="L66" s="14" t="s">
        <v>2</v>
      </c>
      <c r="M66" s="76" t="s">
        <v>87</v>
      </c>
      <c r="N66" s="99"/>
      <c r="Q66" s="57"/>
      <c r="R66" s="109" t="s">
        <v>5</v>
      </c>
      <c r="S66" s="11"/>
      <c r="T66" s="14" t="s">
        <v>2</v>
      </c>
      <c r="U66" s="76" t="s">
        <v>92</v>
      </c>
      <c r="V66" s="76"/>
      <c r="Z66" s="109" t="s">
        <v>5</v>
      </c>
      <c r="AA66" s="11"/>
      <c r="AB66" s="14" t="s">
        <v>2</v>
      </c>
      <c r="AC66" s="129" t="s">
        <v>93</v>
      </c>
      <c r="AD66" s="158"/>
      <c r="AH66" s="109" t="s">
        <v>5</v>
      </c>
      <c r="AI66" s="11"/>
      <c r="AJ66" s="14" t="s">
        <v>2</v>
      </c>
    </row>
    <row r="67" spans="1:39" ht="42" customHeight="1" x14ac:dyDescent="0.25">
      <c r="A67" s="10"/>
      <c r="B67" s="65"/>
      <c r="C67" s="11"/>
      <c r="D67" s="16" t="s">
        <v>7</v>
      </c>
      <c r="E67" s="99"/>
      <c r="F67" s="99"/>
      <c r="I67" s="10"/>
      <c r="J67" s="110"/>
      <c r="K67" s="11"/>
      <c r="L67" s="14" t="s">
        <v>7</v>
      </c>
      <c r="M67" s="99"/>
      <c r="N67" s="99"/>
      <c r="Q67" s="57"/>
      <c r="R67" s="110"/>
      <c r="S67" s="11"/>
      <c r="T67" s="14" t="s">
        <v>7</v>
      </c>
      <c r="U67" s="76"/>
      <c r="V67" s="76"/>
      <c r="Z67" s="110"/>
      <c r="AA67" s="11"/>
      <c r="AB67" s="14" t="s">
        <v>7</v>
      </c>
      <c r="AC67" s="159"/>
      <c r="AD67" s="160"/>
      <c r="AH67" s="110"/>
      <c r="AI67" s="11"/>
      <c r="AJ67" s="14" t="s">
        <v>7</v>
      </c>
    </row>
    <row r="68" spans="1:39" ht="42" customHeight="1" x14ac:dyDescent="0.25">
      <c r="A68" s="10"/>
      <c r="B68" s="65"/>
      <c r="C68" s="11"/>
      <c r="D68" s="16" t="s">
        <v>8</v>
      </c>
      <c r="E68" s="99"/>
      <c r="F68" s="99"/>
      <c r="I68" s="10"/>
      <c r="J68" s="110"/>
      <c r="K68" s="11"/>
      <c r="L68" s="14" t="s">
        <v>8</v>
      </c>
      <c r="M68" s="99"/>
      <c r="N68" s="99"/>
      <c r="Q68" s="57"/>
      <c r="R68" s="110"/>
      <c r="S68" s="11"/>
      <c r="T68" s="14" t="s">
        <v>8</v>
      </c>
      <c r="U68" s="76"/>
      <c r="V68" s="76"/>
      <c r="Z68" s="110"/>
      <c r="AA68" s="11"/>
      <c r="AB68" s="14" t="s">
        <v>8</v>
      </c>
      <c r="AC68" s="159"/>
      <c r="AD68" s="160"/>
      <c r="AH68" s="110"/>
      <c r="AI68" s="11"/>
      <c r="AJ68" s="14" t="s">
        <v>8</v>
      </c>
      <c r="AK68" s="143" t="s">
        <v>57</v>
      </c>
      <c r="AL68" s="144"/>
    </row>
    <row r="69" spans="1:39" ht="42" customHeight="1" x14ac:dyDescent="0.25">
      <c r="A69" s="10"/>
      <c r="B69" s="65"/>
      <c r="C69" s="11"/>
      <c r="D69" s="16" t="s">
        <v>3</v>
      </c>
      <c r="E69" s="99"/>
      <c r="F69" s="99"/>
      <c r="I69" s="10"/>
      <c r="J69" s="110"/>
      <c r="K69" s="11"/>
      <c r="L69" s="14" t="s">
        <v>3</v>
      </c>
      <c r="M69" s="99"/>
      <c r="N69" s="99"/>
      <c r="Q69" s="57"/>
      <c r="R69" s="110"/>
      <c r="S69" s="11"/>
      <c r="T69" s="14" t="s">
        <v>3</v>
      </c>
      <c r="U69" s="76"/>
      <c r="V69" s="76"/>
      <c r="Z69" s="110"/>
      <c r="AA69" s="11"/>
      <c r="AB69" s="14" t="s">
        <v>3</v>
      </c>
      <c r="AC69" s="159"/>
      <c r="AD69" s="160"/>
      <c r="AH69" s="110"/>
      <c r="AI69" s="11"/>
      <c r="AJ69" s="14" t="s">
        <v>3</v>
      </c>
      <c r="AK69" s="145"/>
      <c r="AL69" s="146"/>
    </row>
    <row r="70" spans="1:39" ht="42" customHeight="1" x14ac:dyDescent="0.25">
      <c r="A70" s="10"/>
      <c r="B70" s="65"/>
      <c r="C70" s="11"/>
      <c r="D70" s="16" t="s">
        <v>4</v>
      </c>
      <c r="E70" s="99"/>
      <c r="F70" s="99"/>
      <c r="I70" s="10"/>
      <c r="J70" s="110"/>
      <c r="K70" s="11"/>
      <c r="L70" s="14" t="s">
        <v>4</v>
      </c>
      <c r="M70" s="99"/>
      <c r="N70" s="99"/>
      <c r="Q70" s="57"/>
      <c r="R70" s="110"/>
      <c r="S70" s="11"/>
      <c r="T70" s="14" t="s">
        <v>4</v>
      </c>
      <c r="U70" s="76"/>
      <c r="V70" s="76"/>
      <c r="Z70" s="110"/>
      <c r="AA70" s="11"/>
      <c r="AB70" s="14" t="s">
        <v>4</v>
      </c>
      <c r="AC70" s="161"/>
      <c r="AD70" s="162"/>
      <c r="AH70" s="110"/>
      <c r="AI70" s="11"/>
      <c r="AJ70" s="14" t="s">
        <v>4</v>
      </c>
      <c r="AK70" s="145"/>
      <c r="AL70" s="146"/>
    </row>
    <row r="71" spans="1:39" ht="42" customHeight="1" x14ac:dyDescent="0.25">
      <c r="A71" s="10"/>
      <c r="B71" s="65"/>
      <c r="C71" s="11"/>
      <c r="D71" s="14" t="s">
        <v>9</v>
      </c>
      <c r="G71" s="15"/>
      <c r="I71" s="10"/>
      <c r="J71" s="110"/>
      <c r="K71" s="11"/>
      <c r="L71" s="14" t="s">
        <v>9</v>
      </c>
      <c r="R71" s="110"/>
      <c r="S71" s="11"/>
      <c r="T71" s="14" t="s">
        <v>9</v>
      </c>
      <c r="Z71" s="110"/>
      <c r="AA71" s="11"/>
      <c r="AB71" s="14" t="s">
        <v>9</v>
      </c>
      <c r="AH71" s="110"/>
      <c r="AI71" s="11"/>
      <c r="AJ71" s="14" t="s">
        <v>9</v>
      </c>
      <c r="AK71" s="145"/>
      <c r="AL71" s="146"/>
    </row>
    <row r="72" spans="1:39" ht="42" customHeight="1" x14ac:dyDescent="0.25">
      <c r="A72" s="10"/>
      <c r="B72" s="65"/>
      <c r="C72" s="11"/>
      <c r="D72" s="14" t="s">
        <v>10</v>
      </c>
      <c r="E72" s="76" t="s">
        <v>48</v>
      </c>
      <c r="F72" s="99"/>
      <c r="I72" s="10"/>
      <c r="J72" s="110"/>
      <c r="K72" s="11"/>
      <c r="L72" s="14" t="s">
        <v>10</v>
      </c>
      <c r="M72" s="76" t="s">
        <v>88</v>
      </c>
      <c r="N72" s="76"/>
      <c r="Q72" s="57"/>
      <c r="R72" s="110"/>
      <c r="S72" s="11"/>
      <c r="T72" s="14" t="s">
        <v>10</v>
      </c>
      <c r="U72" s="76" t="s">
        <v>81</v>
      </c>
      <c r="V72" s="99"/>
      <c r="Z72" s="110"/>
      <c r="AA72" s="11"/>
      <c r="AB72" s="14" t="s">
        <v>10</v>
      </c>
      <c r="AC72" s="76" t="s">
        <v>89</v>
      </c>
      <c r="AD72" s="99"/>
      <c r="AH72" s="110"/>
      <c r="AI72" s="11"/>
      <c r="AJ72" s="14" t="s">
        <v>10</v>
      </c>
      <c r="AK72" s="147"/>
      <c r="AL72" s="148"/>
    </row>
    <row r="73" spans="1:39" ht="42" customHeight="1" x14ac:dyDescent="0.25">
      <c r="A73" s="10"/>
      <c r="B73" s="65"/>
      <c r="C73" s="11"/>
      <c r="D73" s="14" t="s">
        <v>11</v>
      </c>
      <c r="E73" s="99"/>
      <c r="F73" s="99"/>
      <c r="I73" s="10"/>
      <c r="J73" s="110"/>
      <c r="K73" s="11"/>
      <c r="L73" s="14" t="s">
        <v>11</v>
      </c>
      <c r="M73" s="76"/>
      <c r="N73" s="76"/>
      <c r="Q73" s="57"/>
      <c r="R73" s="110"/>
      <c r="S73" s="11"/>
      <c r="T73" s="14" t="s">
        <v>11</v>
      </c>
      <c r="U73" s="99"/>
      <c r="V73" s="99"/>
      <c r="Z73" s="110"/>
      <c r="AA73" s="11"/>
      <c r="AB73" s="14" t="s">
        <v>11</v>
      </c>
      <c r="AC73" s="99"/>
      <c r="AD73" s="99"/>
      <c r="AH73" s="110"/>
      <c r="AI73" s="11"/>
      <c r="AJ73" s="14" t="s">
        <v>11</v>
      </c>
    </row>
    <row r="74" spans="1:39" ht="42" customHeight="1" x14ac:dyDescent="0.25">
      <c r="A74" s="10"/>
      <c r="B74" s="65"/>
      <c r="C74" s="11"/>
      <c r="D74" s="14" t="s">
        <v>12</v>
      </c>
      <c r="E74" s="99"/>
      <c r="F74" s="99"/>
      <c r="I74" s="10"/>
      <c r="J74" s="110"/>
      <c r="K74" s="11"/>
      <c r="L74" s="14" t="s">
        <v>12</v>
      </c>
      <c r="M74" s="76"/>
      <c r="N74" s="76"/>
      <c r="Q74" s="57"/>
      <c r="R74" s="110"/>
      <c r="S74" s="11"/>
      <c r="T74" s="14" t="s">
        <v>12</v>
      </c>
      <c r="U74" s="99"/>
      <c r="V74" s="99"/>
      <c r="Z74" s="110"/>
      <c r="AA74" s="11"/>
      <c r="AB74" s="14" t="s">
        <v>12</v>
      </c>
      <c r="AC74" s="99"/>
      <c r="AD74" s="99"/>
      <c r="AH74" s="110"/>
      <c r="AI74" s="11"/>
      <c r="AJ74" s="14" t="s">
        <v>12</v>
      </c>
    </row>
    <row r="75" spans="1:39" ht="42" customHeight="1" x14ac:dyDescent="0.25">
      <c r="A75" s="10"/>
      <c r="B75" s="65"/>
      <c r="C75" s="11"/>
      <c r="D75" s="14" t="s">
        <v>13</v>
      </c>
      <c r="E75" s="99"/>
      <c r="F75" s="99"/>
      <c r="I75" s="10"/>
      <c r="J75" s="110"/>
      <c r="K75" s="11"/>
      <c r="L75" s="14" t="s">
        <v>13</v>
      </c>
      <c r="M75" s="76"/>
      <c r="N75" s="76"/>
      <c r="Q75" s="57"/>
      <c r="R75" s="110"/>
      <c r="S75" s="11"/>
      <c r="T75" s="14" t="s">
        <v>13</v>
      </c>
      <c r="U75" s="99"/>
      <c r="V75" s="99"/>
      <c r="Z75" s="110"/>
      <c r="AA75" s="11"/>
      <c r="AB75" s="14" t="s">
        <v>13</v>
      </c>
      <c r="AC75" s="99"/>
      <c r="AD75" s="99"/>
      <c r="AH75" s="110"/>
      <c r="AI75" s="11"/>
      <c r="AJ75" s="14" t="s">
        <v>13</v>
      </c>
    </row>
    <row r="76" spans="1:39" ht="42" customHeight="1" x14ac:dyDescent="0.25">
      <c r="A76" s="10"/>
      <c r="B76" s="65"/>
      <c r="C76" s="11"/>
      <c r="D76" s="14" t="s">
        <v>14</v>
      </c>
      <c r="E76" s="99"/>
      <c r="F76" s="99"/>
      <c r="I76" s="10"/>
      <c r="J76" s="110"/>
      <c r="K76" s="11"/>
      <c r="L76" s="14" t="s">
        <v>14</v>
      </c>
      <c r="M76" s="76"/>
      <c r="N76" s="76"/>
      <c r="Q76" s="57"/>
      <c r="R76" s="110"/>
      <c r="S76" s="11"/>
      <c r="T76" s="14" t="s">
        <v>14</v>
      </c>
      <c r="U76" s="99"/>
      <c r="V76" s="99"/>
      <c r="Z76" s="110"/>
      <c r="AA76" s="11"/>
      <c r="AB76" s="14" t="s">
        <v>14</v>
      </c>
      <c r="AC76" s="99"/>
      <c r="AD76" s="99"/>
      <c r="AH76" s="110"/>
      <c r="AI76" s="11"/>
      <c r="AJ76" s="14" t="s">
        <v>14</v>
      </c>
    </row>
    <row r="77" spans="1:39" ht="42" customHeight="1" x14ac:dyDescent="0.25">
      <c r="A77" s="10"/>
      <c r="B77" s="65"/>
      <c r="C77" s="11"/>
      <c r="D77" s="14" t="s">
        <v>15</v>
      </c>
      <c r="G77" s="27"/>
      <c r="I77" s="10"/>
      <c r="J77" s="110"/>
      <c r="K77" s="11"/>
      <c r="L77" s="14" t="s">
        <v>15</v>
      </c>
      <c r="M77" s="17"/>
      <c r="P77" s="17"/>
      <c r="Q77" s="57"/>
      <c r="R77" s="110"/>
      <c r="S77" s="11"/>
      <c r="T77" s="14" t="s">
        <v>15</v>
      </c>
      <c r="U77" s="100"/>
      <c r="V77" s="101"/>
      <c r="W77" s="101"/>
      <c r="Z77" s="110"/>
      <c r="AA77" s="11"/>
      <c r="AB77" s="14" t="s">
        <v>15</v>
      </c>
      <c r="AC77" s="100"/>
      <c r="AD77" s="101"/>
      <c r="AE77" s="101"/>
      <c r="AH77" s="110"/>
      <c r="AI77" s="11"/>
      <c r="AJ77" s="14" t="s">
        <v>15</v>
      </c>
      <c r="AK77" s="100"/>
      <c r="AL77" s="101"/>
      <c r="AM77" s="101"/>
    </row>
    <row r="78" spans="1:39" ht="42" customHeight="1" x14ac:dyDescent="0.25">
      <c r="A78" s="10"/>
      <c r="B78" s="65"/>
      <c r="C78" s="11"/>
      <c r="D78" s="14" t="s">
        <v>22</v>
      </c>
      <c r="E78" s="27"/>
      <c r="F78" s="27"/>
      <c r="G78" s="27"/>
      <c r="H78" s="27" t="s">
        <v>6</v>
      </c>
      <c r="I78" s="10"/>
      <c r="J78" s="111"/>
      <c r="K78" s="11"/>
      <c r="L78" s="14" t="s">
        <v>22</v>
      </c>
      <c r="M78" s="17"/>
      <c r="P78" s="17"/>
      <c r="Q78" s="57"/>
      <c r="R78" s="111"/>
      <c r="S78" s="11"/>
      <c r="T78" s="14" t="s">
        <v>22</v>
      </c>
      <c r="U78" s="100"/>
      <c r="V78" s="101"/>
      <c r="W78" s="101"/>
      <c r="X78" s="29"/>
      <c r="Z78" s="111"/>
      <c r="AA78" s="11"/>
      <c r="AB78" s="14" t="s">
        <v>22</v>
      </c>
      <c r="AC78" s="100"/>
      <c r="AD78" s="101"/>
      <c r="AE78" s="101"/>
      <c r="AF78" s="29"/>
      <c r="AH78" s="111"/>
      <c r="AI78" s="11"/>
      <c r="AJ78" s="14" t="s">
        <v>22</v>
      </c>
      <c r="AK78" s="100"/>
      <c r="AL78" s="101"/>
      <c r="AM78" s="101"/>
    </row>
    <row r="79" spans="1:39" ht="42" customHeight="1" x14ac:dyDescent="0.25">
      <c r="A79" s="10"/>
      <c r="E79" s="27"/>
      <c r="F79" s="27"/>
      <c r="I79" s="10"/>
      <c r="J79" s="17"/>
      <c r="K79" s="17"/>
      <c r="L79" s="17"/>
      <c r="M79" s="17"/>
      <c r="N79" s="17"/>
      <c r="O79" s="17"/>
      <c r="P79" s="17"/>
      <c r="Q79" s="17"/>
      <c r="Z79" s="17"/>
      <c r="AA79" s="17"/>
      <c r="AB79" s="17"/>
      <c r="AC79" s="17"/>
      <c r="AD79" s="17"/>
      <c r="AE79" s="17"/>
      <c r="AF79" s="10"/>
    </row>
    <row r="80" spans="1:39" ht="42" customHeight="1" thickBot="1" x14ac:dyDescent="0.55000000000000004">
      <c r="A80" s="10"/>
      <c r="D80" s="19" t="s">
        <v>50</v>
      </c>
      <c r="I80" s="18"/>
      <c r="J80" s="108"/>
      <c r="K80" s="108"/>
      <c r="L80" s="108"/>
      <c r="M80" s="108"/>
      <c r="N80" s="108"/>
      <c r="O80" s="108"/>
      <c r="P80" s="108"/>
      <c r="Q80" s="10"/>
      <c r="R80" s="17"/>
      <c r="S80" s="17"/>
    </row>
    <row r="81" spans="1:37" ht="42" customHeight="1" thickBot="1" x14ac:dyDescent="0.5">
      <c r="A81" s="10"/>
      <c r="B81" s="10"/>
      <c r="C81" s="11"/>
      <c r="D81" s="21" t="s">
        <v>26</v>
      </c>
      <c r="E81" s="22" t="s">
        <v>27</v>
      </c>
      <c r="F81" s="22" t="s">
        <v>25</v>
      </c>
      <c r="G81" s="22" t="s">
        <v>24</v>
      </c>
      <c r="H81" s="23" t="s">
        <v>28</v>
      </c>
      <c r="I81" s="117" t="s">
        <v>29</v>
      </c>
      <c r="J81" s="118"/>
      <c r="K81" s="118"/>
      <c r="L81" s="119"/>
      <c r="M81" s="96" t="s">
        <v>30</v>
      </c>
      <c r="N81" s="97"/>
      <c r="O81" s="98"/>
      <c r="P81" s="46" t="s">
        <v>31</v>
      </c>
      <c r="R81" s="20"/>
      <c r="S81" s="11"/>
      <c r="V81" s="47"/>
      <c r="W81" s="47"/>
      <c r="X81" s="48"/>
      <c r="Y81" s="163" t="s">
        <v>53</v>
      </c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</row>
    <row r="82" spans="1:37" ht="42" customHeight="1" x14ac:dyDescent="0.5">
      <c r="A82" s="36"/>
      <c r="B82" s="38"/>
      <c r="C82" s="11"/>
      <c r="D82" s="39">
        <v>15</v>
      </c>
      <c r="E82" s="40">
        <v>15</v>
      </c>
      <c r="F82" s="32">
        <v>25</v>
      </c>
      <c r="G82" s="32">
        <v>70</v>
      </c>
      <c r="H82" s="51">
        <v>5</v>
      </c>
      <c r="I82" s="116" t="s">
        <v>34</v>
      </c>
      <c r="J82" s="114"/>
      <c r="K82" s="114"/>
      <c r="L82" s="115"/>
      <c r="M82" s="113" t="s">
        <v>66</v>
      </c>
      <c r="N82" s="114"/>
      <c r="O82" s="115"/>
      <c r="P82" s="54" t="s">
        <v>32</v>
      </c>
      <c r="Q82" s="19"/>
      <c r="R82" s="20"/>
      <c r="S82" s="95"/>
      <c r="V82" s="164"/>
      <c r="W82" s="164"/>
      <c r="X82" s="165"/>
      <c r="Y82" s="166" t="s">
        <v>54</v>
      </c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</row>
    <row r="83" spans="1:37" ht="42" customHeight="1" x14ac:dyDescent="0.5">
      <c r="A83" s="36"/>
      <c r="B83" s="38"/>
      <c r="C83" s="11"/>
      <c r="D83" s="41">
        <v>15</v>
      </c>
      <c r="E83" s="42">
        <v>15</v>
      </c>
      <c r="F83" s="24">
        <v>25</v>
      </c>
      <c r="G83" s="24">
        <v>45</v>
      </c>
      <c r="H83" s="52">
        <v>4</v>
      </c>
      <c r="I83" s="149" t="s">
        <v>35</v>
      </c>
      <c r="J83" s="106"/>
      <c r="K83" s="106"/>
      <c r="L83" s="107"/>
      <c r="M83" s="105" t="s">
        <v>67</v>
      </c>
      <c r="N83" s="106"/>
      <c r="O83" s="107"/>
      <c r="P83" s="55" t="s">
        <v>33</v>
      </c>
      <c r="Q83" s="19"/>
      <c r="R83" s="20"/>
      <c r="S83" s="95"/>
      <c r="V83" s="164"/>
      <c r="W83" s="164"/>
      <c r="X83" s="165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</row>
    <row r="84" spans="1:37" ht="42" customHeight="1" x14ac:dyDescent="0.5">
      <c r="A84" s="36"/>
      <c r="B84" s="38"/>
      <c r="C84" s="11"/>
      <c r="D84" s="41">
        <v>15</v>
      </c>
      <c r="E84" s="42">
        <v>15</v>
      </c>
      <c r="F84" s="24">
        <v>25</v>
      </c>
      <c r="G84" s="24">
        <v>70</v>
      </c>
      <c r="H84" s="52">
        <v>5</v>
      </c>
      <c r="I84" s="149" t="s">
        <v>36</v>
      </c>
      <c r="J84" s="106"/>
      <c r="K84" s="106"/>
      <c r="L84" s="107"/>
      <c r="M84" s="105" t="s">
        <v>37</v>
      </c>
      <c r="N84" s="106"/>
      <c r="O84" s="107"/>
      <c r="P84" s="55" t="s">
        <v>32</v>
      </c>
      <c r="Q84" s="19"/>
      <c r="R84" s="20"/>
      <c r="S84" s="95"/>
      <c r="V84" s="47"/>
      <c r="W84" s="47"/>
      <c r="X84" s="48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</row>
    <row r="85" spans="1:37" ht="42" customHeight="1" x14ac:dyDescent="0.45">
      <c r="A85" s="36"/>
      <c r="B85" s="38"/>
      <c r="C85" s="11"/>
      <c r="D85" s="41">
        <v>15</v>
      </c>
      <c r="E85" s="42">
        <v>15</v>
      </c>
      <c r="F85" s="24">
        <v>25</v>
      </c>
      <c r="G85" s="24">
        <v>70</v>
      </c>
      <c r="H85" s="52">
        <v>5</v>
      </c>
      <c r="I85" s="149" t="s">
        <v>38</v>
      </c>
      <c r="J85" s="106"/>
      <c r="K85" s="106"/>
      <c r="L85" s="107"/>
      <c r="M85" s="105" t="s">
        <v>66</v>
      </c>
      <c r="N85" s="106"/>
      <c r="O85" s="107"/>
      <c r="P85" s="55" t="s">
        <v>32</v>
      </c>
      <c r="R85" s="20"/>
      <c r="S85" s="95"/>
      <c r="X85" s="49"/>
      <c r="Y85" s="163" t="s">
        <v>55</v>
      </c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</row>
    <row r="86" spans="1:37" ht="42" customHeight="1" x14ac:dyDescent="0.4">
      <c r="A86" s="36"/>
      <c r="B86" s="38"/>
      <c r="C86" s="11"/>
      <c r="D86" s="41">
        <v>10</v>
      </c>
      <c r="E86" s="42">
        <v>10</v>
      </c>
      <c r="F86" s="24">
        <v>25</v>
      </c>
      <c r="G86" s="24">
        <v>30</v>
      </c>
      <c r="H86" s="52">
        <v>3</v>
      </c>
      <c r="I86" s="149" t="s">
        <v>41</v>
      </c>
      <c r="J86" s="106"/>
      <c r="K86" s="106"/>
      <c r="L86" s="107"/>
      <c r="M86" s="105" t="s">
        <v>68</v>
      </c>
      <c r="N86" s="106"/>
      <c r="O86" s="107"/>
      <c r="P86" s="55" t="s">
        <v>32</v>
      </c>
      <c r="R86" s="20"/>
      <c r="S86" s="95"/>
      <c r="V86" s="47"/>
      <c r="W86" s="47"/>
      <c r="X86" s="47"/>
      <c r="Y86" s="167"/>
      <c r="Z86" s="167"/>
      <c r="AA86" s="167"/>
      <c r="AB86" s="167"/>
      <c r="AC86" s="163"/>
      <c r="AD86" s="163"/>
      <c r="AE86" s="163"/>
      <c r="AF86" s="163"/>
      <c r="AG86" s="163"/>
      <c r="AH86" s="163"/>
      <c r="AI86" s="163"/>
      <c r="AJ86" s="163"/>
      <c r="AK86" s="163"/>
    </row>
    <row r="87" spans="1:37" ht="72" customHeight="1" x14ac:dyDescent="0.4">
      <c r="A87" s="36"/>
      <c r="B87" s="38"/>
      <c r="C87" s="11"/>
      <c r="D87" s="41">
        <v>25</v>
      </c>
      <c r="E87" s="42">
        <v>25</v>
      </c>
      <c r="F87" s="24">
        <v>25</v>
      </c>
      <c r="G87" s="24">
        <v>75</v>
      </c>
      <c r="H87" s="52">
        <v>6</v>
      </c>
      <c r="I87" s="153" t="s">
        <v>39</v>
      </c>
      <c r="J87" s="154"/>
      <c r="K87" s="154"/>
      <c r="L87" s="155"/>
      <c r="M87" s="105" t="s">
        <v>65</v>
      </c>
      <c r="N87" s="106"/>
      <c r="O87" s="107"/>
      <c r="P87" s="55" t="s">
        <v>33</v>
      </c>
      <c r="R87" s="20"/>
      <c r="S87" s="95"/>
      <c r="T87" s="168" t="s">
        <v>39</v>
      </c>
      <c r="U87" s="168"/>
      <c r="V87" s="168"/>
      <c r="W87" s="169"/>
      <c r="X87" s="157" t="s">
        <v>61</v>
      </c>
      <c r="Y87" s="157"/>
      <c r="Z87" s="157"/>
      <c r="AA87" s="157" t="s">
        <v>58</v>
      </c>
      <c r="AB87" s="157"/>
      <c r="AC87" s="50"/>
    </row>
    <row r="88" spans="1:37" ht="49.5" customHeight="1" thickBot="1" x14ac:dyDescent="0.45">
      <c r="A88" s="36"/>
      <c r="B88" s="38"/>
      <c r="C88" s="11"/>
      <c r="D88" s="33"/>
      <c r="E88" s="34">
        <v>30</v>
      </c>
      <c r="F88" s="35">
        <v>15</v>
      </c>
      <c r="G88" s="35">
        <v>5</v>
      </c>
      <c r="H88" s="53">
        <v>2</v>
      </c>
      <c r="I88" s="156" t="s">
        <v>40</v>
      </c>
      <c r="J88" s="151"/>
      <c r="K88" s="151"/>
      <c r="L88" s="152"/>
      <c r="M88" s="150" t="s">
        <v>42</v>
      </c>
      <c r="N88" s="151"/>
      <c r="O88" s="152"/>
      <c r="P88" s="56" t="s">
        <v>33</v>
      </c>
      <c r="Q88" s="10"/>
      <c r="S88" s="95"/>
      <c r="T88" s="157" t="s">
        <v>64</v>
      </c>
      <c r="U88" s="157"/>
      <c r="V88" s="157"/>
      <c r="W88" s="157"/>
      <c r="X88" s="157" t="s">
        <v>62</v>
      </c>
      <c r="Y88" s="157"/>
      <c r="Z88" s="157"/>
      <c r="AA88" s="157" t="s">
        <v>60</v>
      </c>
      <c r="AB88" s="157"/>
      <c r="AC88" s="50"/>
    </row>
    <row r="89" spans="1:37" ht="42" customHeight="1" thickBot="1" x14ac:dyDescent="0.45">
      <c r="A89" s="10"/>
      <c r="C89" s="37"/>
      <c r="D89" s="43">
        <f>SUM(D82:D88)</f>
        <v>95</v>
      </c>
      <c r="E89" s="44">
        <f>SUM(E82:E88)</f>
        <v>125</v>
      </c>
      <c r="F89" s="44">
        <f>SUM(F82:F88)</f>
        <v>165</v>
      </c>
      <c r="G89" s="44">
        <f>SUM(G82:G88)</f>
        <v>365</v>
      </c>
      <c r="H89" s="45">
        <f>SUM(H82:H88)</f>
        <v>30</v>
      </c>
      <c r="I89" s="103"/>
      <c r="J89" s="103"/>
      <c r="K89" s="103"/>
      <c r="L89" s="112"/>
      <c r="M89" s="102"/>
      <c r="N89" s="103"/>
      <c r="O89" s="103"/>
      <c r="P89" s="104"/>
      <c r="S89" s="95"/>
      <c r="X89" s="157" t="s">
        <v>63</v>
      </c>
      <c r="Y89" s="157"/>
      <c r="Z89" s="157"/>
      <c r="AA89" s="157" t="s">
        <v>59</v>
      </c>
      <c r="AB89" s="157"/>
      <c r="AC89" s="50"/>
    </row>
  </sheetData>
  <mergeCells count="119">
    <mergeCell ref="X89:Z89"/>
    <mergeCell ref="AA87:AB87"/>
    <mergeCell ref="AA88:AB88"/>
    <mergeCell ref="AA89:AB89"/>
    <mergeCell ref="T88:W88"/>
    <mergeCell ref="AC66:AD70"/>
    <mergeCell ref="AK51:AL55"/>
    <mergeCell ref="Z44:Z49"/>
    <mergeCell ref="AH44:AH49"/>
    <mergeCell ref="AK45:AN49"/>
    <mergeCell ref="Y81:AK81"/>
    <mergeCell ref="V82:X83"/>
    <mergeCell ref="Y82:AK84"/>
    <mergeCell ref="AM77:AM78"/>
    <mergeCell ref="AH51:AH64"/>
    <mergeCell ref="AH66:AH78"/>
    <mergeCell ref="U72:V76"/>
    <mergeCell ref="AC77:AD78"/>
    <mergeCell ref="AK57:AL61"/>
    <mergeCell ref="Y85:AK86"/>
    <mergeCell ref="T87:W87"/>
    <mergeCell ref="X87:Z87"/>
    <mergeCell ref="X88:Z88"/>
    <mergeCell ref="U66:V70"/>
    <mergeCell ref="AK77:AL78"/>
    <mergeCell ref="AK68:AL72"/>
    <mergeCell ref="I83:L83"/>
    <mergeCell ref="M83:O83"/>
    <mergeCell ref="I86:L86"/>
    <mergeCell ref="M84:O84"/>
    <mergeCell ref="M88:O88"/>
    <mergeCell ref="I87:L87"/>
    <mergeCell ref="I84:L84"/>
    <mergeCell ref="I88:L88"/>
    <mergeCell ref="I85:L85"/>
    <mergeCell ref="M87:O87"/>
    <mergeCell ref="M72:N76"/>
    <mergeCell ref="R51:R64"/>
    <mergeCell ref="R44:R49"/>
    <mergeCell ref="J44:J49"/>
    <mergeCell ref="AC57:AD61"/>
    <mergeCell ref="AC12:AF16"/>
    <mergeCell ref="B34:H36"/>
    <mergeCell ref="B6:B18"/>
    <mergeCell ref="M66:N70"/>
    <mergeCell ref="M57:N61"/>
    <mergeCell ref="Z6:Z18"/>
    <mergeCell ref="E17:H18"/>
    <mergeCell ref="Z34:AF36"/>
    <mergeCell ref="E45:H49"/>
    <mergeCell ref="Z51:Z64"/>
    <mergeCell ref="AC51:AD55"/>
    <mergeCell ref="E51:F55"/>
    <mergeCell ref="J38:J42"/>
    <mergeCell ref="E20:H24"/>
    <mergeCell ref="E57:F61"/>
    <mergeCell ref="M26:P30"/>
    <mergeCell ref="R34:X36"/>
    <mergeCell ref="Z66:Z78"/>
    <mergeCell ref="AE77:AE78"/>
    <mergeCell ref="B66:B78"/>
    <mergeCell ref="E5:H5"/>
    <mergeCell ref="M6:P10"/>
    <mergeCell ref="AK20:AN24"/>
    <mergeCell ref="S82:S89"/>
    <mergeCell ref="M81:O81"/>
    <mergeCell ref="U51:V55"/>
    <mergeCell ref="U57:V61"/>
    <mergeCell ref="U77:V78"/>
    <mergeCell ref="W77:W78"/>
    <mergeCell ref="M89:P89"/>
    <mergeCell ref="M85:O85"/>
    <mergeCell ref="M86:O86"/>
    <mergeCell ref="J80:P80"/>
    <mergeCell ref="J51:J64"/>
    <mergeCell ref="AC72:AD76"/>
    <mergeCell ref="R66:R78"/>
    <mergeCell ref="J66:J78"/>
    <mergeCell ref="I89:L89"/>
    <mergeCell ref="M82:O82"/>
    <mergeCell ref="I82:L82"/>
    <mergeCell ref="I81:L81"/>
    <mergeCell ref="E66:F70"/>
    <mergeCell ref="M51:N55"/>
    <mergeCell ref="E72:F76"/>
    <mergeCell ref="Z2:AF4"/>
    <mergeCell ref="U12:X16"/>
    <mergeCell ref="M12:P16"/>
    <mergeCell ref="M20:P24"/>
    <mergeCell ref="Z20:Z32"/>
    <mergeCell ref="AC26:AF30"/>
    <mergeCell ref="AH20:AH32"/>
    <mergeCell ref="U26:X30"/>
    <mergeCell ref="AH2:AN4"/>
    <mergeCell ref="AK12:AN16"/>
    <mergeCell ref="AH38:AH42"/>
    <mergeCell ref="B44:B49"/>
    <mergeCell ref="B51:B64"/>
    <mergeCell ref="J34:P36"/>
    <mergeCell ref="B2:H4"/>
    <mergeCell ref="J2:P4"/>
    <mergeCell ref="B20:B32"/>
    <mergeCell ref="AC6:AF10"/>
    <mergeCell ref="E26:H30"/>
    <mergeCell ref="AC20:AF24"/>
    <mergeCell ref="AH34:AN36"/>
    <mergeCell ref="J6:J18"/>
    <mergeCell ref="E6:H10"/>
    <mergeCell ref="AC33:AE33"/>
    <mergeCell ref="E12:H16"/>
    <mergeCell ref="R2:X4"/>
    <mergeCell ref="R20:R32"/>
    <mergeCell ref="AK6:AN10"/>
    <mergeCell ref="U6:X10"/>
    <mergeCell ref="AK26:AN30"/>
    <mergeCell ref="U20:X24"/>
    <mergeCell ref="R6:R18"/>
    <mergeCell ref="J20:J32"/>
    <mergeCell ref="AH6:AH18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E14F8-92DE-478F-85B1-F5394F301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27992-D7E0-46E0-8AE9-4B1E18CA9AAF}">
  <ds:schemaRefs>
    <ds:schemaRef ds:uri="http://schemas.microsoft.com/office/2006/documentManagement/types"/>
    <ds:schemaRef ds:uri="http://purl.org/dc/elements/1.1/"/>
    <ds:schemaRef ds:uri="2f99caff-e3ab-48f8-8c16-727fba03ef0c"/>
    <ds:schemaRef ds:uri="http://purl.org/dc/terms/"/>
    <ds:schemaRef ds:uri="http://purl.org/dc/dcmitype/"/>
    <ds:schemaRef ds:uri="http://www.w3.org/XML/1998/namespace"/>
    <ds:schemaRef ds:uri="85208b3a-6e97-467b-ab18-4725763afd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097BD6-4A41-4B7B-A760-DB91BA499E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2021-01-17T10:26:47Z</cp:lastPrinted>
  <dcterms:created xsi:type="dcterms:W3CDTF">2009-08-28T14:11:56Z</dcterms:created>
  <dcterms:modified xsi:type="dcterms:W3CDTF">2025-01-31T13:39:36Z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