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BW\"/>
    </mc:Choice>
  </mc:AlternateContent>
  <xr:revisionPtr revIDLastSave="0" documentId="13_ncr:1_{2587027F-3ADD-45A2-B22B-9091BCDBB26C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  <definedName name="_xlnm.Print_Area" localSheetId="0">'Sem I'!$B$2:$BG$96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89" i="1" l="1"/>
  <c r="X89" i="1"/>
  <c r="Z89" i="1" l="1"/>
  <c r="AA89" i="1"/>
  <c r="AB89" i="1"/>
</calcChain>
</file>

<file path=xl/sharedStrings.xml><?xml version="1.0" encoding="utf-8"?>
<sst xmlns="http://schemas.openxmlformats.org/spreadsheetml/2006/main" count="431" uniqueCount="92">
  <si>
    <t>godz.</t>
  </si>
  <si>
    <t>16.00-16.45</t>
  </si>
  <si>
    <t>Sobota</t>
  </si>
  <si>
    <t>8.00-8.45</t>
  </si>
  <si>
    <t>10.30-11.15</t>
  </si>
  <si>
    <t>11.20-12.05</t>
  </si>
  <si>
    <t>17.00-17.45</t>
  </si>
  <si>
    <t>17.45-18.30</t>
  </si>
  <si>
    <t>Niedziela</t>
  </si>
  <si>
    <t>8.50-9.35</t>
  </si>
  <si>
    <t>9.40-10.25</t>
  </si>
  <si>
    <t>12.05-13.00</t>
  </si>
  <si>
    <t>13.00-13.45</t>
  </si>
  <si>
    <t>13.50-14.35</t>
  </si>
  <si>
    <t>14.40-15.25</t>
  </si>
  <si>
    <t>15.30-16.15</t>
  </si>
  <si>
    <t>16.20-17.05</t>
  </si>
  <si>
    <t>17.10-17.55</t>
  </si>
  <si>
    <t>Piątek</t>
  </si>
  <si>
    <t>18.30-19.15</t>
  </si>
  <si>
    <t>19.15-20.00</t>
  </si>
  <si>
    <t>17.55-18.40</t>
  </si>
  <si>
    <t>18.00-18.45</t>
  </si>
  <si>
    <t>W</t>
  </si>
  <si>
    <t>Ć</t>
  </si>
  <si>
    <t>K</t>
  </si>
  <si>
    <t>PW</t>
  </si>
  <si>
    <t>ECTS</t>
  </si>
  <si>
    <t>PRZEDMIOT</t>
  </si>
  <si>
    <t>FORMA</t>
  </si>
  <si>
    <t>Z</t>
  </si>
  <si>
    <t>E</t>
  </si>
  <si>
    <t>język obcy</t>
  </si>
  <si>
    <t>BHP z ergonomią</t>
  </si>
  <si>
    <t>Technologia informacyjna</t>
  </si>
  <si>
    <t>Ochrona danych osobowych i informacji niejawnych</t>
  </si>
  <si>
    <t>Zwalczanie terroryzmu</t>
  </si>
  <si>
    <t>Zarządzanie w sytuacjach kryzysowych</t>
  </si>
  <si>
    <t>Przerwa obiadowa</t>
  </si>
  <si>
    <t>Zajecia realizowane w formie zdalnej</t>
  </si>
  <si>
    <r>
      <t>Zajęcia zdalne będą prowadzone z wykorzystaniem metod i technik kształcenia na odległość za pomocą bazy Moodle (</t>
    </r>
    <r>
      <rPr>
        <b/>
        <sz val="20"/>
        <rFont val="Arial"/>
        <family val="2"/>
        <charset val="238"/>
      </rPr>
      <t>https://enauka.wsa.edu.pl/</t>
    </r>
    <r>
      <rPr>
        <b/>
        <sz val="20"/>
        <color indexed="8"/>
        <rFont val="Arial"/>
        <family val="2"/>
        <charset val="238"/>
      </rPr>
      <t>) oraz aplikacji MS TEAMS (</t>
    </r>
    <r>
      <rPr>
        <b/>
        <sz val="20"/>
        <rFont val="Arial"/>
        <family val="2"/>
        <charset val="238"/>
      </rPr>
      <t>https://wsa.edu.pl/msteams/)</t>
    </r>
    <r>
      <rPr>
        <b/>
        <sz val="20"/>
        <color indexed="8"/>
        <rFont val="Arial"/>
        <family val="2"/>
        <charset val="238"/>
      </rPr>
      <t>.</t>
    </r>
  </si>
  <si>
    <t>dr Grzegorz Olszewski</t>
  </si>
  <si>
    <t>PROWADZACY</t>
  </si>
  <si>
    <t>mgr Marcin Muzyk</t>
  </si>
  <si>
    <t>dr Wiesław Zawadzki</t>
  </si>
  <si>
    <t>Bezpieczeństwo społeczności lokalnej i kształtowanie bezpiecznych przestrzeni</t>
  </si>
  <si>
    <t xml:space="preserve">BHP z ergonomią </t>
  </si>
  <si>
    <t>dr Bartosz Murat</t>
  </si>
  <si>
    <t>Technologia informacyjna s. 608</t>
  </si>
  <si>
    <t xml:space="preserve">Zarządzanie w sytuacjach kryzysowych </t>
  </si>
  <si>
    <t xml:space="preserve">Zarządzanie w sytuacjach kryzysowych  </t>
  </si>
  <si>
    <t xml:space="preserve">Zwalczanie terroryzmu 
</t>
  </si>
  <si>
    <t>mgr Igor Skrodzki</t>
  </si>
  <si>
    <t>dr Agnieszka Łapińska/mgr Krzysztof Jaworowicz</t>
  </si>
  <si>
    <t xml:space="preserve">Bezpieczeństwo społeczności lokalnej i kształtowanie bezpiecznych przestrzeni </t>
  </si>
  <si>
    <t>Zarządzanie w sytuacjach kryzysowych s. 403</t>
  </si>
  <si>
    <t>Bezpieczeństwo społeczności lokalnej i kształtowanie bezpiecznych przestrzeni s. 403</t>
  </si>
  <si>
    <t>język obcy s.305</t>
  </si>
  <si>
    <t>Ochrona danych osobowych i informacji niejawnych s. 403</t>
  </si>
  <si>
    <t>Technologia informacyjna s. 600</t>
  </si>
  <si>
    <t>16.45-17.30</t>
  </si>
  <si>
    <t>17.30-18.15</t>
  </si>
  <si>
    <t>18.25-19.05</t>
  </si>
  <si>
    <t>19.05-19.50</t>
  </si>
  <si>
    <t>dr hab. Jerzy Obolewicz</t>
  </si>
  <si>
    <r>
      <t xml:space="preserve">Semestr IV - Zjazd 3                                          </t>
    </r>
    <r>
      <rPr>
        <b/>
        <sz val="26"/>
        <rFont val="Arial CE"/>
        <family val="2"/>
        <charset val="238"/>
      </rPr>
      <t>14-15.03.2026</t>
    </r>
  </si>
  <si>
    <r>
      <t xml:space="preserve">Semestr IV - Zjazd 4                                         </t>
    </r>
    <r>
      <rPr>
        <b/>
        <sz val="26"/>
        <rFont val="Arial CE"/>
        <family val="2"/>
        <charset val="238"/>
      </rPr>
      <t xml:space="preserve"> 21-22.03.2026</t>
    </r>
  </si>
  <si>
    <r>
      <t xml:space="preserve">Semestr IV - Zjazd 5                                         </t>
    </r>
    <r>
      <rPr>
        <b/>
        <sz val="26"/>
        <rFont val="Arial CE"/>
        <family val="2"/>
        <charset val="238"/>
      </rPr>
      <t xml:space="preserve"> 28-29.03.2026</t>
    </r>
  </si>
  <si>
    <r>
      <t xml:space="preserve">Semestr IV - Zjazd 6 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</si>
  <si>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IV - Zjazd 7                                     </t>
    </r>
    <r>
      <rPr>
        <b/>
        <sz val="26"/>
        <rFont val="Arial CE"/>
        <charset val="238"/>
      </rPr>
      <t xml:space="preserve">   25-26.04.2026</t>
    </r>
  </si>
  <si>
    <r>
      <t xml:space="preserve">Semestr IV - Zjazd 8                                           </t>
    </r>
    <r>
      <rPr>
        <b/>
        <sz val="26"/>
        <rFont val="Arial CE"/>
        <charset val="238"/>
      </rPr>
      <t>16-17.05.2026</t>
    </r>
  </si>
  <si>
    <r>
      <t xml:space="preserve">Semestr IV - Zjazd 9                                         </t>
    </r>
    <r>
      <rPr>
        <b/>
        <sz val="26"/>
        <rFont val="Arial CE"/>
        <family val="2"/>
        <charset val="238"/>
      </rPr>
      <t xml:space="preserve"> 30-31.05.2026</t>
    </r>
  </si>
  <si>
    <r>
      <t xml:space="preserve">Semestr IV - Zjazd 10                                         </t>
    </r>
    <r>
      <rPr>
        <b/>
        <sz val="26"/>
        <rFont val="Arial CE"/>
        <family val="2"/>
        <charset val="238"/>
      </rPr>
      <t>13-14.06.2026</t>
    </r>
  </si>
  <si>
    <r>
      <t xml:space="preserve">Semestr IV - Zjazd 2                                         </t>
    </r>
    <r>
      <rPr>
        <b/>
        <sz val="26"/>
        <rFont val="Arial CE"/>
        <family val="2"/>
        <charset val="238"/>
      </rPr>
      <t>06-08.03.2026</t>
    </r>
  </si>
  <si>
    <r>
      <rPr>
        <b/>
        <sz val="36"/>
        <rFont val="Arial CE"/>
        <charset val="238"/>
      </rPr>
      <t>Semestr IV - Zjazd 1</t>
    </r>
    <r>
      <rPr>
        <b/>
        <sz val="22"/>
        <rFont val="Arial CE"/>
        <family val="2"/>
        <charset val="238"/>
      </rPr>
      <t xml:space="preserve">                               </t>
    </r>
    <r>
      <rPr>
        <b/>
        <sz val="26"/>
        <rFont val="Arial CE"/>
        <charset val="238"/>
      </rPr>
      <t xml:space="preserve">  20-22.02.2026</t>
    </r>
  </si>
  <si>
    <t>Zwalczanie terroryzmu s. 403</t>
  </si>
  <si>
    <t>Ochrona danych osobowych i informacji niejawnych s.403</t>
  </si>
  <si>
    <t>Zwalczanie terroryzmu s. 502</t>
  </si>
  <si>
    <t>język obcy 403</t>
  </si>
  <si>
    <t>Zwalczanie terroryzmu s.504</t>
  </si>
  <si>
    <t>Zwalczanie terroryzmu s. 504</t>
  </si>
  <si>
    <t>język obcy s. 502</t>
  </si>
  <si>
    <t>Zarządzanie w sytuacjach kryzysowych s. 305</t>
  </si>
  <si>
    <t>Bezpieczeństwo społeczności lokalnej i kształtowanie bezpiecznych przestrzeni s. 406</t>
  </si>
  <si>
    <t>Bezpieczeństwo społeczności lokalnej i kształtowanie bezpiecznych przestrzeni s. 504</t>
  </si>
  <si>
    <t>Ochrona danych osobowych i informacji niejawnych s. 305</t>
  </si>
  <si>
    <t>Zarządzanie w sytuacjach kryzysowych s.403</t>
  </si>
  <si>
    <t>Bezpieczeństwo społeczności lokalnej i kształtowanie bezpiecznych przestrzeni  s. 403</t>
  </si>
  <si>
    <t>Zarządzanie w sytuacjach kryzysowych s.306</t>
  </si>
  <si>
    <t>język obcy s. 306</t>
  </si>
  <si>
    <t>Zarządzanie w sytuacjach kryzysowych s. 504</t>
  </si>
  <si>
    <t xml:space="preserve">język obcy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</si>
</sst>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b/>
      <sz val="20"/>
      <name val="Arial CE"/>
      <family val="2"/>
      <charset val="238"/>
    </font>
    <font>
      <b/>
      <sz val="16"/>
      <name val="Arial CE"/>
      <charset val="238"/>
    </font>
    <font>
      <sz val="16"/>
      <name val="Arial CE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sz val="18"/>
      <name val="Arial CE"/>
      <charset val="238"/>
    </font>
    <font>
      <b/>
      <sz val="22"/>
      <name val="Arial CE"/>
      <family val="2"/>
      <charset val="238"/>
    </font>
    <font>
      <b/>
      <sz val="26"/>
      <name val="Arial CE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2"/>
      <name val="Arial CE"/>
      <charset val="238"/>
    </font>
    <font>
      <b/>
      <sz val="20"/>
      <name val="Arial CE"/>
      <charset val="238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20"/>
      <color indexed="8"/>
      <name val="Arial"/>
      <family val="2"/>
      <charset val="238"/>
    </font>
    <font>
      <sz val="20"/>
      <name val="Arial CE"/>
      <charset val="238"/>
    </font>
    <font>
      <b/>
      <sz val="16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60">
    <xf numFmtId="0" fontId="0" fillId="0" borderId="0" xfId="0"/>
    <xf numFmtId="0" fontId="1" fillId="2" borderId="0" xfId="0" applyFont="1" applyFill="1" applyBorder="1"/>
    <xf numFmtId="0" fontId="0" fillId="2" borderId="0" xfId="0" applyFill="1"/>
    <xf numFmtId="0" fontId="7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/>
    <xf numFmtId="0" fontId="11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8" fillId="2" borderId="20" xfId="1" applyFont="1" applyFill="1" applyBorder="1"/>
    <xf numFmtId="0" fontId="0" fillId="3" borderId="1" xfId="0" applyFill="1" applyBorder="1"/>
    <xf numFmtId="0" fontId="4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vertical="center"/>
    </xf>
    <xf numFmtId="0" fontId="21" fillId="2" borderId="17" xfId="0" applyFont="1" applyFill="1" applyBorder="1" applyAlignment="1">
      <alignment vertical="center"/>
    </xf>
    <xf numFmtId="0" fontId="21" fillId="2" borderId="17" xfId="1" applyFont="1" applyFill="1" applyBorder="1" applyAlignment="1">
      <alignment vertical="center"/>
    </xf>
    <xf numFmtId="0" fontId="21" fillId="2" borderId="22" xfId="1" applyFont="1" applyFill="1" applyBorder="1" applyAlignment="1">
      <alignment vertical="center" wrapText="1"/>
    </xf>
    <xf numFmtId="0" fontId="21" fillId="2" borderId="23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2" borderId="1" xfId="1" applyFont="1" applyFill="1" applyBorder="1" applyAlignment="1">
      <alignment vertical="center"/>
    </xf>
    <xf numFmtId="0" fontId="21" fillId="2" borderId="24" xfId="1" applyFont="1" applyFill="1" applyBorder="1" applyAlignment="1">
      <alignment vertical="center" wrapText="1"/>
    </xf>
    <xf numFmtId="0" fontId="21" fillId="2" borderId="25" xfId="0" applyFont="1" applyFill="1" applyBorder="1"/>
    <xf numFmtId="0" fontId="21" fillId="2" borderId="26" xfId="0" applyFont="1" applyFill="1" applyBorder="1"/>
    <xf numFmtId="0" fontId="21" fillId="2" borderId="0" xfId="0" applyFont="1" applyFill="1"/>
    <xf numFmtId="0" fontId="17" fillId="2" borderId="0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0" xfId="0" applyFont="1" applyFill="1" applyBorder="1"/>
    <xf numFmtId="0" fontId="21" fillId="2" borderId="0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wrapText="1"/>
    </xf>
    <xf numFmtId="0" fontId="11" fillId="3" borderId="3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1" fillId="3" borderId="8" xfId="0" applyFont="1" applyFill="1" applyBorder="1" applyAlignment="1">
      <alignment wrapText="1"/>
    </xf>
    <xf numFmtId="0" fontId="11" fillId="3" borderId="9" xfId="0" applyFont="1" applyFill="1" applyBorder="1" applyAlignment="1">
      <alignment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31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21" fillId="2" borderId="27" xfId="0" applyFont="1" applyFill="1" applyBorder="1" applyAlignment="1"/>
    <xf numFmtId="0" fontId="21" fillId="2" borderId="28" xfId="0" applyFont="1" applyFill="1" applyBorder="1" applyAlignment="1"/>
    <xf numFmtId="0" fontId="21" fillId="2" borderId="29" xfId="0" applyFont="1" applyFill="1" applyBorder="1" applyAlignment="1"/>
    <xf numFmtId="0" fontId="21" fillId="2" borderId="36" xfId="1" applyFont="1" applyFill="1" applyBorder="1" applyAlignment="1">
      <alignment vertical="center" wrapText="1"/>
    </xf>
    <xf numFmtId="0" fontId="21" fillId="2" borderId="37" xfId="1" applyFont="1" applyFill="1" applyBorder="1" applyAlignment="1">
      <alignment vertical="center" wrapText="1"/>
    </xf>
    <xf numFmtId="0" fontId="21" fillId="2" borderId="38" xfId="1" applyFont="1" applyFill="1" applyBorder="1" applyAlignment="1">
      <alignment vertical="center" wrapText="1"/>
    </xf>
    <xf numFmtId="0" fontId="21" fillId="2" borderId="2" xfId="1" applyFont="1" applyFill="1" applyBorder="1" applyAlignment="1">
      <alignment vertical="center" wrapText="1"/>
    </xf>
    <xf numFmtId="0" fontId="21" fillId="2" borderId="11" xfId="1" applyFont="1" applyFill="1" applyBorder="1" applyAlignment="1">
      <alignment vertical="center" wrapText="1"/>
    </xf>
    <xf numFmtId="0" fontId="21" fillId="2" borderId="12" xfId="1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21" fillId="2" borderId="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0" fontId="11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wrapText="1"/>
    </xf>
    <xf numFmtId="0" fontId="21" fillId="2" borderId="3" xfId="0" applyFont="1" applyFill="1" applyBorder="1" applyAlignment="1">
      <alignment wrapText="1"/>
    </xf>
    <xf numFmtId="0" fontId="21" fillId="2" borderId="7" xfId="0" applyFont="1" applyFill="1" applyBorder="1" applyAlignment="1">
      <alignment wrapText="1"/>
    </xf>
    <xf numFmtId="0" fontId="21" fillId="2" borderId="8" xfId="0" applyFont="1" applyFill="1" applyBorder="1" applyAlignment="1">
      <alignment wrapText="1"/>
    </xf>
    <xf numFmtId="0" fontId="21" fillId="2" borderId="9" xfId="0" applyFont="1" applyFill="1" applyBorder="1" applyAlignment="1">
      <alignment wrapText="1"/>
    </xf>
    <xf numFmtId="0" fontId="21" fillId="3" borderId="5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center" vertical="center" wrapText="1"/>
    </xf>
    <xf numFmtId="0" fontId="21" fillId="3" borderId="5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/>
    <xf numFmtId="0" fontId="21" fillId="0" borderId="0" xfId="0" applyFont="1" applyBorder="1" applyAlignment="1"/>
    <xf numFmtId="0" fontId="10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L321"/>
  <sheetViews>
    <sheetView tabSelected="1" view="pageBreakPreview" topLeftCell="A31" zoomScale="40" zoomScaleNormal="40" zoomScaleSheetLayoutView="40" workbookViewId="0">
      <selection activeCell="H63" sqref="H63"/>
    </sheetView>
  </sheetViews>
  <sheetFormatPr defaultColWidth="9.1796875" defaultRowHeight="12.5" x14ac:dyDescent="0.25"/>
  <cols>
    <col min="1" max="1" width="9.453125" style="1" customWidth="1"/>
    <col min="2" max="2" width="20" style="1" customWidth="1"/>
    <col min="3" max="3" width="1.81640625" style="1" customWidth="1"/>
    <col min="4" max="4" width="21.453125" style="1" customWidth="1"/>
    <col min="5" max="5" width="8.81640625" style="1" customWidth="1"/>
    <col min="6" max="6" width="18.1796875" style="1" customWidth="1"/>
    <col min="7" max="7" width="8.81640625" style="1" customWidth="1"/>
    <col min="8" max="8" width="13.1796875" style="1" customWidth="1"/>
    <col min="9" max="9" width="4.81640625" style="1" customWidth="1"/>
    <col min="10" max="10" width="8.81640625" style="1" customWidth="1"/>
    <col min="11" max="11" width="4.1796875" style="1" customWidth="1"/>
    <col min="12" max="12" width="20" style="1" customWidth="1"/>
    <col min="13" max="13" width="1.81640625" style="1" customWidth="1"/>
    <col min="14" max="14" width="22.1796875" style="1" customWidth="1"/>
    <col min="15" max="15" width="12.81640625" style="1" customWidth="1"/>
    <col min="16" max="16" width="17.81640625" style="1" customWidth="1"/>
    <col min="17" max="17" width="12.81640625" style="1" customWidth="1"/>
    <col min="18" max="18" width="9" style="1" customWidth="1"/>
    <col min="19" max="20" width="8.81640625" style="1" customWidth="1"/>
    <col min="21" max="21" width="3.81640625" style="1" customWidth="1"/>
    <col min="22" max="22" width="19.81640625" style="1" customWidth="1"/>
    <col min="23" max="23" width="1.81640625" style="1" customWidth="1"/>
    <col min="24" max="24" width="22.81640625" style="1" customWidth="1"/>
    <col min="25" max="25" width="11.1796875" style="1" customWidth="1"/>
    <col min="26" max="26" width="15.1796875" style="1" customWidth="1"/>
    <col min="27" max="27" width="9.453125" style="1" customWidth="1"/>
    <col min="28" max="28" width="10" style="1" customWidth="1"/>
    <col min="29" max="29" width="8.81640625" style="1" customWidth="1"/>
    <col min="30" max="30" width="26.54296875" style="1" customWidth="1"/>
    <col min="31" max="31" width="5.1796875" style="1" customWidth="1"/>
    <col min="32" max="32" width="19.81640625" style="1" customWidth="1"/>
    <col min="33" max="33" width="1.81640625" style="1" customWidth="1"/>
    <col min="34" max="34" width="21.81640625" style="1" customWidth="1"/>
    <col min="35" max="35" width="8.81640625" style="1" customWidth="1"/>
    <col min="36" max="36" width="22.81640625" style="1" customWidth="1"/>
    <col min="37" max="37" width="8.81640625" style="1" customWidth="1"/>
    <col min="38" max="38" width="14.54296875" style="1" customWidth="1"/>
    <col min="39" max="39" width="8.81640625" style="1" customWidth="1"/>
    <col min="40" max="40" width="3.81640625" style="1" customWidth="1"/>
    <col min="41" max="41" width="3.81640625" style="1" hidden="1" customWidth="1"/>
    <col min="42" max="42" width="20.453125" style="1" customWidth="1"/>
    <col min="43" max="43" width="1.81640625" style="1" customWidth="1"/>
    <col min="44" max="44" width="23.81640625" style="1" customWidth="1"/>
    <col min="45" max="45" width="8.81640625" style="1" customWidth="1"/>
    <col min="46" max="46" width="23.81640625" style="1" customWidth="1"/>
    <col min="47" max="47" width="8.81640625" style="1" customWidth="1"/>
    <col min="48" max="48" width="14.1796875" style="1" customWidth="1"/>
    <col min="49" max="49" width="8.81640625" style="1" customWidth="1"/>
    <col min="50" max="50" width="3.54296875" style="1" customWidth="1"/>
    <col min="51" max="51" width="19.453125" style="2" bestFit="1" customWidth="1"/>
    <col min="52" max="52" width="3.1796875" style="2" customWidth="1"/>
    <col min="53" max="53" width="22" style="2" customWidth="1"/>
    <col min="54" max="54" width="9.1796875" style="2"/>
    <col min="55" max="55" width="26.81640625" style="2" customWidth="1"/>
    <col min="56" max="56" width="15" style="2" customWidth="1"/>
    <col min="57" max="57" width="14.453125" style="2" customWidth="1"/>
    <col min="58" max="58" width="9.1796875" style="2"/>
    <col min="59" max="59" width="10.1796875" style="2" customWidth="1"/>
    <col min="60" max="60" width="17.1796875" style="2" customWidth="1"/>
    <col min="61" max="61" width="9.1796875" style="2"/>
    <col min="62" max="62" width="0.81640625" style="2" customWidth="1"/>
    <col min="63" max="63" width="26.81640625" style="2" customWidth="1"/>
    <col min="64" max="64" width="9.1796875" style="2" customWidth="1"/>
    <col min="65" max="16384" width="9.1796875" style="2"/>
  </cols>
  <sheetData>
    <row r="1" spans="1:59" ht="12.75" customHeight="1" x14ac:dyDescent="0.25">
      <c r="AF1" s="7"/>
      <c r="AG1" s="12"/>
      <c r="AH1" s="12"/>
      <c r="AI1" s="12"/>
      <c r="AJ1" s="7"/>
      <c r="AK1" s="12"/>
      <c r="AL1" s="12"/>
      <c r="AM1" s="12"/>
      <c r="AN1" s="7"/>
    </row>
    <row r="2" spans="1:59" ht="32.25" customHeight="1" x14ac:dyDescent="0.25">
      <c r="A2" s="2"/>
      <c r="B2" s="133" t="s">
        <v>74</v>
      </c>
      <c r="C2" s="134"/>
      <c r="D2" s="134"/>
      <c r="E2" s="134"/>
      <c r="F2" s="134"/>
      <c r="G2" s="134"/>
      <c r="H2" s="134"/>
      <c r="I2" s="134"/>
      <c r="J2" s="134"/>
      <c r="K2" s="2"/>
      <c r="L2" s="112" t="s">
        <v>73</v>
      </c>
      <c r="M2" s="112"/>
      <c r="N2" s="112"/>
      <c r="O2" s="112"/>
      <c r="P2" s="112"/>
      <c r="Q2" s="112"/>
      <c r="R2" s="112"/>
      <c r="S2" s="112"/>
      <c r="T2" s="112"/>
      <c r="U2" s="2"/>
      <c r="V2" s="112" t="s">
        <v>65</v>
      </c>
      <c r="W2" s="112"/>
      <c r="X2" s="112"/>
      <c r="Y2" s="112"/>
      <c r="Z2" s="112"/>
      <c r="AA2" s="112"/>
      <c r="AB2" s="112"/>
      <c r="AC2" s="112"/>
      <c r="AD2" s="112"/>
      <c r="AE2" s="2"/>
      <c r="AF2" s="112" t="s">
        <v>66</v>
      </c>
      <c r="AG2" s="112"/>
      <c r="AH2" s="112"/>
      <c r="AI2" s="112"/>
      <c r="AJ2" s="112"/>
      <c r="AK2" s="112"/>
      <c r="AL2" s="112"/>
      <c r="AM2" s="112"/>
      <c r="AP2" s="112" t="s">
        <v>67</v>
      </c>
      <c r="AQ2" s="112"/>
      <c r="AR2" s="112"/>
      <c r="AS2" s="112"/>
      <c r="AT2" s="112"/>
      <c r="AU2" s="112"/>
      <c r="AV2" s="112"/>
      <c r="AW2" s="112"/>
      <c r="AX2" s="13"/>
      <c r="AY2" s="112" t="s">
        <v>68</v>
      </c>
      <c r="AZ2" s="112"/>
      <c r="BA2" s="112"/>
      <c r="BB2" s="112"/>
      <c r="BC2" s="112"/>
      <c r="BD2" s="112"/>
      <c r="BE2" s="112"/>
      <c r="BF2" s="112"/>
      <c r="BG2" s="112"/>
    </row>
    <row r="3" spans="1:59" ht="32.25" customHeight="1" x14ac:dyDescent="0.25">
      <c r="A3" s="2"/>
      <c r="B3" s="134"/>
      <c r="C3" s="134"/>
      <c r="D3" s="134"/>
      <c r="E3" s="134"/>
      <c r="F3" s="134"/>
      <c r="G3" s="134"/>
      <c r="H3" s="134"/>
      <c r="I3" s="134"/>
      <c r="J3" s="134"/>
      <c r="K3" s="2"/>
      <c r="L3" s="112"/>
      <c r="M3" s="112"/>
      <c r="N3" s="112"/>
      <c r="O3" s="112"/>
      <c r="P3" s="112"/>
      <c r="Q3" s="112"/>
      <c r="R3" s="112"/>
      <c r="S3" s="112"/>
      <c r="T3" s="112"/>
      <c r="U3" s="2"/>
      <c r="V3" s="112"/>
      <c r="W3" s="112"/>
      <c r="X3" s="112"/>
      <c r="Y3" s="112"/>
      <c r="Z3" s="112"/>
      <c r="AA3" s="112"/>
      <c r="AB3" s="112"/>
      <c r="AC3" s="112"/>
      <c r="AD3" s="112"/>
      <c r="AE3" s="2"/>
      <c r="AF3" s="112"/>
      <c r="AG3" s="112"/>
      <c r="AH3" s="112"/>
      <c r="AI3" s="112"/>
      <c r="AJ3" s="112"/>
      <c r="AK3" s="112"/>
      <c r="AL3" s="112"/>
      <c r="AM3" s="112"/>
      <c r="AP3" s="112"/>
      <c r="AQ3" s="112"/>
      <c r="AR3" s="112"/>
      <c r="AS3" s="112"/>
      <c r="AT3" s="112"/>
      <c r="AU3" s="112"/>
      <c r="AV3" s="112"/>
      <c r="AW3" s="112"/>
      <c r="AX3" s="13"/>
      <c r="AY3" s="112"/>
      <c r="AZ3" s="112"/>
      <c r="BA3" s="112"/>
      <c r="BB3" s="112"/>
      <c r="BC3" s="112"/>
      <c r="BD3" s="112"/>
      <c r="BE3" s="112"/>
      <c r="BF3" s="112"/>
      <c r="BG3" s="112"/>
    </row>
    <row r="4" spans="1:59" ht="32.25" customHeight="1" x14ac:dyDescent="0.25">
      <c r="A4" s="2"/>
      <c r="B4" s="134"/>
      <c r="C4" s="134"/>
      <c r="D4" s="134"/>
      <c r="E4" s="134"/>
      <c r="F4" s="134"/>
      <c r="G4" s="134"/>
      <c r="H4" s="134"/>
      <c r="I4" s="134"/>
      <c r="J4" s="134"/>
      <c r="K4" s="2"/>
      <c r="L4" s="112"/>
      <c r="M4" s="112"/>
      <c r="N4" s="112"/>
      <c r="O4" s="112"/>
      <c r="P4" s="112"/>
      <c r="Q4" s="112"/>
      <c r="R4" s="112"/>
      <c r="S4" s="112"/>
      <c r="T4" s="112"/>
      <c r="U4" s="2"/>
      <c r="V4" s="112"/>
      <c r="W4" s="112"/>
      <c r="X4" s="112"/>
      <c r="Y4" s="112"/>
      <c r="Z4" s="112"/>
      <c r="AA4" s="112"/>
      <c r="AB4" s="112"/>
      <c r="AC4" s="112"/>
      <c r="AD4" s="112"/>
      <c r="AE4" s="2"/>
      <c r="AF4" s="112"/>
      <c r="AG4" s="112"/>
      <c r="AH4" s="112"/>
      <c r="AI4" s="112"/>
      <c r="AJ4" s="112"/>
      <c r="AK4" s="112"/>
      <c r="AL4" s="112"/>
      <c r="AM4" s="112"/>
      <c r="AP4" s="112"/>
      <c r="AQ4" s="112"/>
      <c r="AR4" s="112"/>
      <c r="AS4" s="112"/>
      <c r="AT4" s="112"/>
      <c r="AU4" s="112"/>
      <c r="AV4" s="112"/>
      <c r="AW4" s="112"/>
      <c r="AX4" s="13"/>
      <c r="AY4" s="112"/>
      <c r="AZ4" s="112"/>
      <c r="BA4" s="112"/>
      <c r="BB4" s="112"/>
      <c r="BC4" s="112"/>
      <c r="BD4" s="112"/>
      <c r="BE4" s="112"/>
      <c r="BF4" s="112"/>
      <c r="BG4" s="112"/>
    </row>
    <row r="5" spans="1:59" ht="30.75" hidden="1" customHeight="1" x14ac:dyDescent="0.5">
      <c r="A5" s="2"/>
      <c r="B5" s="14"/>
      <c r="C5" s="14"/>
      <c r="D5" s="14"/>
      <c r="E5" s="14"/>
      <c r="F5" s="14"/>
      <c r="G5" s="14"/>
      <c r="H5" s="14"/>
      <c r="I5" s="14"/>
      <c r="J5" s="14"/>
      <c r="K5" s="2"/>
      <c r="L5" s="14"/>
      <c r="M5" s="14"/>
      <c r="N5" s="14"/>
      <c r="O5" s="14"/>
      <c r="Q5" s="3"/>
      <c r="R5" s="3"/>
      <c r="S5" s="3"/>
      <c r="T5" s="3"/>
      <c r="U5" s="3"/>
      <c r="W5" s="14"/>
      <c r="X5" s="14"/>
      <c r="Y5" s="14"/>
      <c r="Z5" s="14"/>
      <c r="AA5" s="14"/>
      <c r="AB5" s="14"/>
      <c r="AC5" s="14"/>
      <c r="AD5" s="14"/>
      <c r="AE5" s="2"/>
      <c r="AG5" s="14"/>
      <c r="AH5" s="14"/>
      <c r="AI5" s="14"/>
      <c r="AJ5" s="14"/>
      <c r="AK5" s="14"/>
      <c r="AL5" s="14"/>
      <c r="AM5" s="14"/>
      <c r="AP5" s="132" t="s">
        <v>18</v>
      </c>
      <c r="AQ5" s="14"/>
      <c r="AR5" s="4" t="s">
        <v>1</v>
      </c>
      <c r="AX5" s="19"/>
      <c r="AY5" s="6"/>
      <c r="AZ5" s="6"/>
      <c r="BA5" s="7" t="s">
        <v>0</v>
      </c>
      <c r="BB5" s="8">
        <v>1</v>
      </c>
      <c r="BC5" s="8"/>
      <c r="BD5" s="14"/>
      <c r="BE5" s="14"/>
      <c r="BF5" s="14"/>
      <c r="BG5" s="14"/>
    </row>
    <row r="6" spans="1:59" ht="30.75" hidden="1" customHeight="1" x14ac:dyDescent="0.25">
      <c r="A6" s="2"/>
      <c r="B6" s="14"/>
      <c r="C6" s="14"/>
      <c r="D6" s="14"/>
      <c r="E6" s="14"/>
      <c r="F6" s="14"/>
      <c r="G6" s="14"/>
      <c r="H6" s="14"/>
      <c r="P6" s="3"/>
      <c r="Q6" s="3"/>
      <c r="R6" s="3"/>
      <c r="S6" s="3"/>
      <c r="T6" s="3"/>
      <c r="U6" s="3"/>
      <c r="W6" s="14"/>
      <c r="AE6" s="2"/>
      <c r="AG6" s="14"/>
      <c r="AP6" s="132"/>
      <c r="AQ6" s="14"/>
      <c r="AR6" s="4" t="s">
        <v>6</v>
      </c>
    </row>
    <row r="7" spans="1:59" ht="30.75" hidden="1" customHeight="1" x14ac:dyDescent="0.25">
      <c r="A7" s="2"/>
      <c r="B7" s="14"/>
      <c r="C7" s="14"/>
      <c r="D7" s="14"/>
      <c r="P7" s="3"/>
      <c r="Q7" s="3"/>
      <c r="R7" s="3"/>
      <c r="S7" s="3"/>
      <c r="T7" s="3"/>
      <c r="U7" s="3"/>
      <c r="W7" s="14"/>
      <c r="AE7" s="2"/>
      <c r="AG7" s="14"/>
      <c r="AP7" s="132"/>
      <c r="AQ7" s="14"/>
      <c r="AR7" s="4" t="s">
        <v>7</v>
      </c>
    </row>
    <row r="8" spans="1:59" ht="30.75" hidden="1" customHeight="1" x14ac:dyDescent="0.25">
      <c r="A8" s="2"/>
      <c r="B8" s="14"/>
      <c r="C8" s="14"/>
      <c r="D8" s="14"/>
      <c r="P8" s="3"/>
      <c r="Q8" s="3"/>
      <c r="R8" s="3"/>
      <c r="S8" s="3"/>
      <c r="T8" s="3"/>
      <c r="U8" s="3"/>
      <c r="V8" s="14"/>
      <c r="W8" s="14"/>
      <c r="AE8" s="2"/>
      <c r="AF8" s="14"/>
      <c r="AG8" s="14"/>
      <c r="AP8" s="132"/>
      <c r="AQ8" s="14"/>
      <c r="AR8" s="5" t="s">
        <v>19</v>
      </c>
    </row>
    <row r="9" spans="1:59" ht="30.75" hidden="1" customHeight="1" x14ac:dyDescent="0.25">
      <c r="A9" s="2"/>
      <c r="B9" s="14"/>
      <c r="C9" s="14"/>
      <c r="D9" s="14"/>
      <c r="K9" s="2"/>
      <c r="L9" s="14"/>
      <c r="M9" s="14"/>
      <c r="N9" s="14"/>
      <c r="O9" s="14"/>
      <c r="P9" s="14"/>
      <c r="Q9" s="14"/>
      <c r="R9" s="14"/>
      <c r="S9" s="14"/>
      <c r="T9" s="14"/>
      <c r="U9" s="2"/>
      <c r="V9" s="14"/>
      <c r="W9" s="14"/>
      <c r="X9" s="14"/>
      <c r="Y9" s="14"/>
      <c r="Z9" s="14"/>
      <c r="AA9" s="14"/>
      <c r="AB9" s="14"/>
      <c r="AC9" s="14"/>
      <c r="AD9" s="14"/>
      <c r="AE9" s="2"/>
      <c r="AF9" s="14"/>
      <c r="AG9" s="14"/>
      <c r="AH9" s="14"/>
      <c r="AI9" s="14"/>
      <c r="AJ9" s="14"/>
      <c r="AK9" s="14"/>
      <c r="AL9" s="14"/>
      <c r="AM9" s="14"/>
      <c r="AP9" s="132"/>
      <c r="AQ9" s="14"/>
      <c r="AR9" s="5" t="s">
        <v>20</v>
      </c>
      <c r="AX9" s="19"/>
    </row>
    <row r="10" spans="1:59" ht="30.75" customHeight="1" x14ac:dyDescent="0.25">
      <c r="A10" s="2"/>
      <c r="B10" s="48"/>
      <c r="C10" s="48"/>
      <c r="D10" s="48"/>
      <c r="K10" s="2"/>
      <c r="L10" s="48"/>
      <c r="M10" s="48"/>
      <c r="N10" s="48"/>
      <c r="O10" s="48"/>
      <c r="P10" s="48"/>
      <c r="Q10" s="48"/>
      <c r="R10" s="48"/>
      <c r="S10" s="48"/>
      <c r="T10" s="48"/>
      <c r="U10" s="2"/>
      <c r="V10" s="48"/>
      <c r="W10" s="48"/>
      <c r="X10" s="48"/>
      <c r="Y10" s="48"/>
      <c r="Z10" s="48"/>
      <c r="AA10" s="48"/>
      <c r="AB10" s="48"/>
      <c r="AC10" s="48"/>
      <c r="AD10" s="48"/>
      <c r="AE10" s="2"/>
      <c r="AF10" s="48"/>
      <c r="AG10" s="48"/>
      <c r="AH10" s="48"/>
      <c r="AI10" s="48"/>
      <c r="AJ10" s="48"/>
      <c r="AK10" s="48"/>
      <c r="AL10" s="48"/>
      <c r="AM10" s="48"/>
      <c r="AP10" s="49"/>
      <c r="AQ10" s="48"/>
      <c r="AR10" s="51"/>
      <c r="AX10" s="48"/>
    </row>
    <row r="11" spans="1:59" ht="30.75" customHeight="1" x14ac:dyDescent="0.25">
      <c r="A11" s="2"/>
      <c r="B11" s="55" t="s">
        <v>18</v>
      </c>
      <c r="C11" s="50"/>
      <c r="D11" s="52" t="s">
        <v>1</v>
      </c>
      <c r="E11" s="120" t="s">
        <v>46</v>
      </c>
      <c r="F11" s="121"/>
      <c r="G11" s="121"/>
      <c r="H11" s="121"/>
      <c r="I11" s="121"/>
      <c r="J11" s="122"/>
      <c r="K11" s="2"/>
      <c r="L11" s="55" t="s">
        <v>18</v>
      </c>
      <c r="M11" s="50"/>
      <c r="N11" s="52" t="s">
        <v>1</v>
      </c>
      <c r="O11" s="129" t="s">
        <v>46</v>
      </c>
      <c r="P11" s="129"/>
      <c r="Q11" s="129"/>
      <c r="R11" s="129"/>
      <c r="S11" s="129"/>
      <c r="T11" s="129"/>
      <c r="U11" s="2"/>
      <c r="V11" s="55" t="s">
        <v>18</v>
      </c>
      <c r="W11" s="48"/>
      <c r="X11" s="52" t="s">
        <v>1</v>
      </c>
      <c r="AE11" s="2"/>
      <c r="AF11" s="55" t="s">
        <v>18</v>
      </c>
      <c r="AG11" s="48"/>
      <c r="AH11" s="52" t="s">
        <v>1</v>
      </c>
      <c r="AP11" s="49"/>
      <c r="AQ11" s="48"/>
      <c r="AR11" s="51"/>
      <c r="AX11" s="48"/>
    </row>
    <row r="12" spans="1:59" ht="30.75" customHeight="1" x14ac:dyDescent="0.25">
      <c r="A12" s="2"/>
      <c r="B12" s="55"/>
      <c r="C12" s="50"/>
      <c r="D12" s="52" t="s">
        <v>60</v>
      </c>
      <c r="E12" s="123"/>
      <c r="F12" s="124"/>
      <c r="G12" s="124"/>
      <c r="H12" s="124"/>
      <c r="I12" s="124"/>
      <c r="J12" s="125"/>
      <c r="K12" s="2"/>
      <c r="L12" s="55"/>
      <c r="M12" s="50"/>
      <c r="N12" s="52" t="s">
        <v>60</v>
      </c>
      <c r="O12" s="129"/>
      <c r="P12" s="129"/>
      <c r="Q12" s="129"/>
      <c r="R12" s="129"/>
      <c r="S12" s="129"/>
      <c r="T12" s="129"/>
      <c r="U12" s="2"/>
      <c r="V12" s="55"/>
      <c r="W12" s="48"/>
      <c r="X12" s="52" t="s">
        <v>60</v>
      </c>
      <c r="AE12" s="2"/>
      <c r="AF12" s="55"/>
      <c r="AG12" s="48"/>
      <c r="AH12" s="52" t="s">
        <v>60</v>
      </c>
      <c r="AP12" s="49"/>
      <c r="AQ12" s="48"/>
      <c r="AR12" s="51"/>
      <c r="AX12" s="48"/>
    </row>
    <row r="13" spans="1:59" ht="30.75" customHeight="1" x14ac:dyDescent="0.25">
      <c r="A13" s="2"/>
      <c r="B13" s="55"/>
      <c r="C13" s="50"/>
      <c r="D13" s="52" t="s">
        <v>61</v>
      </c>
      <c r="E13" s="123"/>
      <c r="F13" s="124"/>
      <c r="G13" s="124"/>
      <c r="H13" s="124"/>
      <c r="I13" s="124"/>
      <c r="J13" s="125"/>
      <c r="K13" s="2"/>
      <c r="L13" s="55"/>
      <c r="M13" s="50"/>
      <c r="N13" s="52" t="s">
        <v>61</v>
      </c>
      <c r="O13" s="129"/>
      <c r="P13" s="129"/>
      <c r="Q13" s="129"/>
      <c r="R13" s="129"/>
      <c r="S13" s="129"/>
      <c r="T13" s="129"/>
      <c r="U13" s="2"/>
      <c r="V13" s="55"/>
      <c r="W13" s="48"/>
      <c r="X13" s="52" t="s">
        <v>61</v>
      </c>
      <c r="AE13" s="2"/>
      <c r="AF13" s="55"/>
      <c r="AG13" s="48"/>
      <c r="AH13" s="52" t="s">
        <v>61</v>
      </c>
      <c r="AP13" s="49"/>
      <c r="AQ13" s="48"/>
      <c r="AR13" s="51"/>
      <c r="AX13" s="48"/>
    </row>
    <row r="14" spans="1:59" ht="30.75" customHeight="1" x14ac:dyDescent="0.25">
      <c r="A14" s="2"/>
      <c r="B14" s="55"/>
      <c r="C14" s="50"/>
      <c r="D14" s="52" t="s">
        <v>62</v>
      </c>
      <c r="E14" s="123"/>
      <c r="F14" s="124"/>
      <c r="G14" s="124"/>
      <c r="H14" s="124"/>
      <c r="I14" s="124"/>
      <c r="J14" s="125"/>
      <c r="K14" s="2"/>
      <c r="L14" s="55"/>
      <c r="M14" s="50"/>
      <c r="N14" s="52" t="s">
        <v>62</v>
      </c>
      <c r="O14" s="129"/>
      <c r="P14" s="129"/>
      <c r="Q14" s="129"/>
      <c r="R14" s="129"/>
      <c r="S14" s="129"/>
      <c r="T14" s="129"/>
      <c r="U14" s="2"/>
      <c r="V14" s="55"/>
      <c r="W14" s="48"/>
      <c r="X14" s="52" t="s">
        <v>62</v>
      </c>
      <c r="AE14" s="2"/>
      <c r="AF14" s="55"/>
      <c r="AG14" s="48"/>
      <c r="AH14" s="52" t="s">
        <v>62</v>
      </c>
      <c r="AP14" s="49"/>
      <c r="AQ14" s="48"/>
      <c r="AR14" s="51"/>
      <c r="AX14" s="48"/>
    </row>
    <row r="15" spans="1:59" ht="30.75" customHeight="1" x14ac:dyDescent="0.25">
      <c r="A15" s="2"/>
      <c r="B15" s="55"/>
      <c r="C15" s="50"/>
      <c r="D15" s="52" t="s">
        <v>63</v>
      </c>
      <c r="E15" s="126"/>
      <c r="F15" s="127"/>
      <c r="G15" s="127"/>
      <c r="H15" s="127"/>
      <c r="I15" s="127"/>
      <c r="J15" s="128"/>
      <c r="K15" s="2"/>
      <c r="L15" s="55"/>
      <c r="M15" s="50"/>
      <c r="N15" s="52" t="s">
        <v>63</v>
      </c>
      <c r="O15" s="129"/>
      <c r="P15" s="129"/>
      <c r="Q15" s="129"/>
      <c r="R15" s="129"/>
      <c r="S15" s="129"/>
      <c r="T15" s="129"/>
      <c r="U15" s="2"/>
      <c r="V15" s="55"/>
      <c r="W15" s="48"/>
      <c r="X15" s="52" t="s">
        <v>63</v>
      </c>
      <c r="AE15" s="2"/>
      <c r="AF15" s="55"/>
      <c r="AG15" s="48"/>
      <c r="AH15" s="52" t="s">
        <v>63</v>
      </c>
      <c r="AP15" s="49"/>
      <c r="AQ15" s="48"/>
      <c r="AR15" s="51"/>
      <c r="AX15" s="48"/>
    </row>
    <row r="16" spans="1:59" ht="22.5" customHeight="1" x14ac:dyDescent="0.5">
      <c r="A16" s="2"/>
      <c r="B16" s="6"/>
      <c r="C16" s="6"/>
      <c r="D16" s="7" t="s">
        <v>0</v>
      </c>
      <c r="E16" s="8"/>
      <c r="F16" s="8"/>
      <c r="G16" s="8"/>
      <c r="H16" s="8"/>
      <c r="I16" s="8"/>
      <c r="J16" s="8"/>
      <c r="K16" s="2"/>
      <c r="L16" s="6"/>
      <c r="M16" s="6"/>
      <c r="N16" s="7" t="s">
        <v>0</v>
      </c>
      <c r="O16" s="8"/>
      <c r="P16" s="8"/>
      <c r="Q16" s="8"/>
      <c r="R16" s="8"/>
      <c r="S16" s="8"/>
      <c r="T16" s="8"/>
      <c r="U16" s="2"/>
      <c r="X16" s="7" t="s">
        <v>0</v>
      </c>
      <c r="Y16" s="8"/>
      <c r="Z16" s="8"/>
      <c r="AA16" s="8"/>
      <c r="AB16" s="8"/>
      <c r="AC16" s="8"/>
      <c r="AD16" s="8"/>
      <c r="AE16" s="2"/>
      <c r="AH16" s="7" t="s">
        <v>0</v>
      </c>
      <c r="AI16" s="8"/>
      <c r="AJ16" s="8"/>
      <c r="AK16" s="8"/>
      <c r="AL16" s="8"/>
      <c r="AM16" s="8"/>
      <c r="AR16" s="7" t="s">
        <v>0</v>
      </c>
      <c r="AS16" s="8">
        <v>1</v>
      </c>
      <c r="AT16" s="8"/>
      <c r="AU16" s="8"/>
      <c r="AV16" s="8"/>
      <c r="AW16" s="8"/>
      <c r="AX16" s="8"/>
      <c r="BA16" s="7" t="s">
        <v>0</v>
      </c>
      <c r="BB16" s="8">
        <v>1</v>
      </c>
    </row>
    <row r="17" spans="1:56" ht="32.9" customHeight="1" x14ac:dyDescent="0.5">
      <c r="A17" s="2"/>
      <c r="B17" s="135" t="s">
        <v>2</v>
      </c>
      <c r="C17" s="6"/>
      <c r="D17" s="4" t="s">
        <v>3</v>
      </c>
      <c r="E17" s="99" t="s">
        <v>45</v>
      </c>
      <c r="F17" s="100"/>
      <c r="G17" s="100"/>
      <c r="H17" s="100"/>
      <c r="I17" s="100"/>
      <c r="J17" s="101"/>
      <c r="K17" s="36"/>
      <c r="L17" s="55" t="s">
        <v>2</v>
      </c>
      <c r="M17" s="37"/>
      <c r="N17" s="38" t="s">
        <v>3</v>
      </c>
      <c r="O17" s="99" t="s">
        <v>46</v>
      </c>
      <c r="P17" s="100"/>
      <c r="Q17" s="100"/>
      <c r="R17" s="100"/>
      <c r="S17" s="100"/>
      <c r="T17" s="101"/>
      <c r="U17" s="36"/>
      <c r="V17" s="55" t="s">
        <v>2</v>
      </c>
      <c r="W17" s="37"/>
      <c r="X17" s="38" t="s">
        <v>3</v>
      </c>
      <c r="Y17" s="99" t="s">
        <v>51</v>
      </c>
      <c r="Z17" s="100"/>
      <c r="AA17" s="100"/>
      <c r="AB17" s="100"/>
      <c r="AC17" s="100"/>
      <c r="AD17" s="101"/>
      <c r="AE17" s="36"/>
      <c r="AF17" s="55" t="s">
        <v>2</v>
      </c>
      <c r="AG17" s="37"/>
      <c r="AH17" s="38" t="s">
        <v>3</v>
      </c>
      <c r="AI17" s="64" t="s">
        <v>75</v>
      </c>
      <c r="AJ17" s="65"/>
      <c r="AO17" s="39"/>
      <c r="AP17" s="87" t="s">
        <v>2</v>
      </c>
      <c r="AQ17" s="39"/>
      <c r="AR17" s="38" t="s">
        <v>3</v>
      </c>
      <c r="AS17" s="64" t="s">
        <v>76</v>
      </c>
      <c r="AT17" s="65"/>
      <c r="AU17" s="39"/>
      <c r="AV17" s="39"/>
      <c r="AW17" s="40"/>
      <c r="AX17" s="40"/>
      <c r="AY17" s="70" t="s">
        <v>2</v>
      </c>
      <c r="AZ17" s="37"/>
      <c r="BA17" s="38" t="s">
        <v>3</v>
      </c>
      <c r="BB17" s="130" t="s">
        <v>56</v>
      </c>
      <c r="BC17" s="131"/>
      <c r="BD17" s="41"/>
    </row>
    <row r="18" spans="1:56" ht="32.9" customHeight="1" x14ac:dyDescent="0.5">
      <c r="A18" s="2"/>
      <c r="B18" s="135"/>
      <c r="C18" s="6"/>
      <c r="D18" s="4" t="s">
        <v>9</v>
      </c>
      <c r="E18" s="102"/>
      <c r="F18" s="103"/>
      <c r="G18" s="103"/>
      <c r="H18" s="103"/>
      <c r="I18" s="103"/>
      <c r="J18" s="104"/>
      <c r="K18" s="36"/>
      <c r="L18" s="55"/>
      <c r="M18" s="37"/>
      <c r="N18" s="38" t="s">
        <v>9</v>
      </c>
      <c r="O18" s="102"/>
      <c r="P18" s="103"/>
      <c r="Q18" s="103"/>
      <c r="R18" s="103"/>
      <c r="S18" s="103"/>
      <c r="T18" s="104"/>
      <c r="U18" s="36"/>
      <c r="V18" s="55"/>
      <c r="W18" s="37"/>
      <c r="X18" s="38" t="s">
        <v>9</v>
      </c>
      <c r="Y18" s="102"/>
      <c r="Z18" s="103"/>
      <c r="AA18" s="103"/>
      <c r="AB18" s="103"/>
      <c r="AC18" s="103"/>
      <c r="AD18" s="104"/>
      <c r="AE18" s="36"/>
      <c r="AF18" s="55"/>
      <c r="AG18" s="37"/>
      <c r="AH18" s="38" t="s">
        <v>9</v>
      </c>
      <c r="AI18" s="66"/>
      <c r="AJ18" s="67"/>
      <c r="AO18" s="39"/>
      <c r="AP18" s="87"/>
      <c r="AQ18" s="39"/>
      <c r="AR18" s="38" t="s">
        <v>9</v>
      </c>
      <c r="AS18" s="66"/>
      <c r="AT18" s="67"/>
      <c r="AU18" s="39"/>
      <c r="AV18" s="39"/>
      <c r="AW18" s="42"/>
      <c r="AX18" s="40"/>
      <c r="AY18" s="71"/>
      <c r="AZ18" s="37"/>
      <c r="BA18" s="38" t="s">
        <v>9</v>
      </c>
      <c r="BB18" s="131"/>
      <c r="BC18" s="131"/>
      <c r="BD18" s="41"/>
    </row>
    <row r="19" spans="1:56" ht="32.9" customHeight="1" x14ac:dyDescent="0.5">
      <c r="A19" s="2"/>
      <c r="B19" s="135"/>
      <c r="C19" s="6"/>
      <c r="D19" s="4" t="s">
        <v>10</v>
      </c>
      <c r="E19" s="102"/>
      <c r="F19" s="103"/>
      <c r="G19" s="103"/>
      <c r="H19" s="103"/>
      <c r="I19" s="103"/>
      <c r="J19" s="104"/>
      <c r="K19" s="36"/>
      <c r="L19" s="55"/>
      <c r="M19" s="37"/>
      <c r="N19" s="38" t="s">
        <v>10</v>
      </c>
      <c r="O19" s="102"/>
      <c r="P19" s="103"/>
      <c r="Q19" s="103"/>
      <c r="R19" s="103"/>
      <c r="S19" s="103"/>
      <c r="T19" s="104"/>
      <c r="U19" s="36"/>
      <c r="V19" s="55"/>
      <c r="W19" s="37"/>
      <c r="X19" s="38" t="s">
        <v>10</v>
      </c>
      <c r="Y19" s="102"/>
      <c r="Z19" s="103"/>
      <c r="AA19" s="103"/>
      <c r="AB19" s="103"/>
      <c r="AC19" s="103"/>
      <c r="AD19" s="104"/>
      <c r="AE19" s="36"/>
      <c r="AF19" s="55"/>
      <c r="AG19" s="37"/>
      <c r="AH19" s="38" t="s">
        <v>10</v>
      </c>
      <c r="AI19" s="66"/>
      <c r="AJ19" s="67"/>
      <c r="AO19" s="39"/>
      <c r="AP19" s="87"/>
      <c r="AQ19" s="39"/>
      <c r="AR19" s="38" t="s">
        <v>10</v>
      </c>
      <c r="AS19" s="66"/>
      <c r="AT19" s="67"/>
      <c r="AU19" s="39"/>
      <c r="AV19" s="39"/>
      <c r="AW19" s="42"/>
      <c r="AX19" s="40"/>
      <c r="AY19" s="71"/>
      <c r="AZ19" s="37"/>
      <c r="BA19" s="38" t="s">
        <v>10</v>
      </c>
      <c r="BB19" s="131"/>
      <c r="BC19" s="131"/>
      <c r="BD19" s="41"/>
    </row>
    <row r="20" spans="1:56" ht="32.9" customHeight="1" x14ac:dyDescent="0.5">
      <c r="A20" s="2"/>
      <c r="B20" s="135"/>
      <c r="C20" s="6"/>
      <c r="D20" s="4" t="s">
        <v>4</v>
      </c>
      <c r="E20" s="102"/>
      <c r="F20" s="103"/>
      <c r="G20" s="103"/>
      <c r="H20" s="103"/>
      <c r="I20" s="103"/>
      <c r="J20" s="104"/>
      <c r="K20" s="36"/>
      <c r="L20" s="55"/>
      <c r="M20" s="37"/>
      <c r="N20" s="38" t="s">
        <v>4</v>
      </c>
      <c r="O20" s="102"/>
      <c r="P20" s="103"/>
      <c r="Q20" s="103"/>
      <c r="R20" s="103"/>
      <c r="S20" s="103"/>
      <c r="T20" s="104"/>
      <c r="U20" s="36"/>
      <c r="V20" s="55"/>
      <c r="W20" s="37"/>
      <c r="X20" s="38" t="s">
        <v>4</v>
      </c>
      <c r="Y20" s="102"/>
      <c r="Z20" s="103"/>
      <c r="AA20" s="103"/>
      <c r="AB20" s="103"/>
      <c r="AC20" s="103"/>
      <c r="AD20" s="104"/>
      <c r="AE20" s="36"/>
      <c r="AF20" s="55"/>
      <c r="AG20" s="37"/>
      <c r="AH20" s="38" t="s">
        <v>4</v>
      </c>
      <c r="AI20" s="66"/>
      <c r="AJ20" s="67"/>
      <c r="AO20" s="39"/>
      <c r="AP20" s="87"/>
      <c r="AQ20" s="39"/>
      <c r="AR20" s="38" t="s">
        <v>4</v>
      </c>
      <c r="AS20" s="66"/>
      <c r="AT20" s="67"/>
      <c r="AU20" s="39"/>
      <c r="AV20" s="39"/>
      <c r="AW20" s="42"/>
      <c r="AX20" s="40"/>
      <c r="AY20" s="71"/>
      <c r="AZ20" s="37"/>
      <c r="BA20" s="38" t="s">
        <v>4</v>
      </c>
      <c r="BB20" s="131"/>
      <c r="BC20" s="131"/>
      <c r="BD20" s="41"/>
    </row>
    <row r="21" spans="1:56" ht="32.9" customHeight="1" x14ac:dyDescent="0.5">
      <c r="A21" s="2"/>
      <c r="B21" s="135"/>
      <c r="C21" s="6"/>
      <c r="D21" s="4" t="s">
        <v>5</v>
      </c>
      <c r="E21" s="105"/>
      <c r="F21" s="106"/>
      <c r="G21" s="106"/>
      <c r="H21" s="106"/>
      <c r="I21" s="106"/>
      <c r="J21" s="107"/>
      <c r="K21" s="36"/>
      <c r="L21" s="55"/>
      <c r="M21" s="37"/>
      <c r="N21" s="38" t="s">
        <v>5</v>
      </c>
      <c r="O21" s="105"/>
      <c r="P21" s="106"/>
      <c r="Q21" s="106"/>
      <c r="R21" s="106"/>
      <c r="S21" s="106"/>
      <c r="T21" s="107"/>
      <c r="U21" s="36"/>
      <c r="V21" s="55"/>
      <c r="W21" s="37"/>
      <c r="X21" s="38" t="s">
        <v>5</v>
      </c>
      <c r="Y21" s="105"/>
      <c r="Z21" s="106"/>
      <c r="AA21" s="106"/>
      <c r="AB21" s="106"/>
      <c r="AC21" s="106"/>
      <c r="AD21" s="107"/>
      <c r="AE21" s="36"/>
      <c r="AF21" s="55"/>
      <c r="AG21" s="37"/>
      <c r="AH21" s="38" t="s">
        <v>5</v>
      </c>
      <c r="AI21" s="68"/>
      <c r="AJ21" s="69"/>
      <c r="AO21" s="39"/>
      <c r="AP21" s="87"/>
      <c r="AQ21" s="39"/>
      <c r="AR21" s="38" t="s">
        <v>5</v>
      </c>
      <c r="AS21" s="68"/>
      <c r="AT21" s="69"/>
      <c r="AU21" s="39"/>
      <c r="AV21" s="39"/>
      <c r="AW21" s="42"/>
      <c r="AX21" s="40"/>
      <c r="AY21" s="71"/>
      <c r="AZ21" s="37"/>
      <c r="BA21" s="38" t="s">
        <v>5</v>
      </c>
      <c r="BB21" s="131"/>
      <c r="BC21" s="131"/>
      <c r="BD21" s="41"/>
    </row>
    <row r="22" spans="1:56" ht="30.75" customHeight="1" x14ac:dyDescent="0.5">
      <c r="A22" s="2"/>
      <c r="B22" s="135"/>
      <c r="C22" s="6"/>
      <c r="D22" s="4" t="s">
        <v>11</v>
      </c>
      <c r="E22" s="108" t="s">
        <v>38</v>
      </c>
      <c r="F22" s="109"/>
      <c r="G22" s="109"/>
      <c r="H22" s="109"/>
      <c r="I22" s="109"/>
      <c r="J22" s="110"/>
      <c r="K22" s="36"/>
      <c r="L22" s="55"/>
      <c r="M22" s="37"/>
      <c r="N22" s="38" t="s">
        <v>11</v>
      </c>
      <c r="O22" s="138" t="s">
        <v>38</v>
      </c>
      <c r="P22" s="56"/>
      <c r="Q22" s="56"/>
      <c r="R22" s="39"/>
      <c r="S22" s="39"/>
      <c r="T22" s="39"/>
      <c r="U22" s="36"/>
      <c r="V22" s="55"/>
      <c r="W22" s="37"/>
      <c r="X22" s="38" t="s">
        <v>11</v>
      </c>
      <c r="Y22" s="108" t="s">
        <v>38</v>
      </c>
      <c r="Z22" s="109"/>
      <c r="AA22" s="109"/>
      <c r="AB22" s="109"/>
      <c r="AC22" s="109"/>
      <c r="AD22" s="110"/>
      <c r="AE22" s="36"/>
      <c r="AF22" s="55"/>
      <c r="AG22" s="37"/>
      <c r="AH22" s="38" t="s">
        <v>11</v>
      </c>
      <c r="AI22" s="148" t="s">
        <v>38</v>
      </c>
      <c r="AJ22" s="149"/>
      <c r="AK22" s="149"/>
      <c r="AL22" s="149"/>
      <c r="AM22" s="149"/>
      <c r="AN22" s="39"/>
      <c r="AO22" s="39"/>
      <c r="AP22" s="87"/>
      <c r="AQ22" s="39"/>
      <c r="AR22" s="38" t="s">
        <v>11</v>
      </c>
      <c r="AS22" s="85" t="s">
        <v>38</v>
      </c>
      <c r="AT22" s="86"/>
      <c r="AU22" s="86"/>
      <c r="AV22" s="86"/>
      <c r="AW22" s="86"/>
      <c r="AX22" s="40"/>
      <c r="AY22" s="71"/>
      <c r="AZ22" s="37"/>
      <c r="BA22" s="38" t="s">
        <v>11</v>
      </c>
      <c r="BB22" s="85" t="s">
        <v>38</v>
      </c>
      <c r="BC22" s="86"/>
      <c r="BD22" s="86"/>
    </row>
    <row r="23" spans="1:56" ht="32.9" customHeight="1" x14ac:dyDescent="0.5">
      <c r="A23" s="2"/>
      <c r="B23" s="135"/>
      <c r="C23" s="6"/>
      <c r="D23" s="4" t="s">
        <v>12</v>
      </c>
      <c r="E23" s="99" t="s">
        <v>49</v>
      </c>
      <c r="F23" s="100"/>
      <c r="G23" s="100"/>
      <c r="H23" s="100"/>
      <c r="I23" s="100"/>
      <c r="J23" s="101"/>
      <c r="K23" s="36"/>
      <c r="L23" s="55"/>
      <c r="M23" s="37"/>
      <c r="N23" s="38" t="s">
        <v>12</v>
      </c>
      <c r="O23" s="99" t="s">
        <v>35</v>
      </c>
      <c r="P23" s="100"/>
      <c r="Q23" s="100"/>
      <c r="R23" s="100"/>
      <c r="S23" s="100"/>
      <c r="T23" s="101"/>
      <c r="U23" s="36"/>
      <c r="V23" s="55"/>
      <c r="W23" s="37"/>
      <c r="X23" s="38" t="s">
        <v>12</v>
      </c>
      <c r="Y23" s="58" t="s">
        <v>35</v>
      </c>
      <c r="Z23" s="59"/>
      <c r="AE23" s="36"/>
      <c r="AF23" s="55"/>
      <c r="AG23" s="37"/>
      <c r="AH23" s="38" t="s">
        <v>12</v>
      </c>
      <c r="AI23" s="64" t="s">
        <v>75</v>
      </c>
      <c r="AJ23" s="88"/>
      <c r="AK23" s="39"/>
      <c r="AL23" s="39"/>
      <c r="AM23" s="39"/>
      <c r="AN23" s="39"/>
      <c r="AO23" s="39"/>
      <c r="AP23" s="87"/>
      <c r="AQ23" s="39"/>
      <c r="AR23" s="45" t="s">
        <v>12</v>
      </c>
      <c r="AS23" s="142" t="s">
        <v>58</v>
      </c>
      <c r="AT23" s="142"/>
      <c r="AU23" s="39"/>
      <c r="AV23" s="39"/>
      <c r="AW23" s="40"/>
      <c r="AX23" s="39"/>
      <c r="AY23" s="71"/>
      <c r="AZ23" s="37"/>
      <c r="BA23" s="38" t="s">
        <v>12</v>
      </c>
      <c r="BB23" s="64" t="s">
        <v>78</v>
      </c>
      <c r="BC23" s="88"/>
      <c r="BD23" s="36"/>
    </row>
    <row r="24" spans="1:56" ht="32.9" customHeight="1" x14ac:dyDescent="0.5">
      <c r="A24" s="2"/>
      <c r="B24" s="135"/>
      <c r="D24" s="4" t="s">
        <v>13</v>
      </c>
      <c r="E24" s="102"/>
      <c r="F24" s="103"/>
      <c r="G24" s="103"/>
      <c r="H24" s="103"/>
      <c r="I24" s="103"/>
      <c r="J24" s="104"/>
      <c r="K24" s="36"/>
      <c r="L24" s="55"/>
      <c r="M24" s="39"/>
      <c r="N24" s="38" t="s">
        <v>13</v>
      </c>
      <c r="O24" s="102"/>
      <c r="P24" s="119"/>
      <c r="Q24" s="119"/>
      <c r="R24" s="119"/>
      <c r="S24" s="119"/>
      <c r="T24" s="104"/>
      <c r="U24" s="36"/>
      <c r="V24" s="55"/>
      <c r="W24" s="39"/>
      <c r="X24" s="38" t="s">
        <v>13</v>
      </c>
      <c r="Y24" s="60"/>
      <c r="Z24" s="61"/>
      <c r="AE24" s="36"/>
      <c r="AF24" s="55"/>
      <c r="AG24" s="39"/>
      <c r="AH24" s="38" t="s">
        <v>13</v>
      </c>
      <c r="AI24" s="89"/>
      <c r="AJ24" s="90"/>
      <c r="AK24" s="39"/>
      <c r="AL24" s="39"/>
      <c r="AM24" s="39"/>
      <c r="AN24" s="39"/>
      <c r="AO24" s="39"/>
      <c r="AP24" s="87"/>
      <c r="AQ24" s="39"/>
      <c r="AR24" s="45" t="s">
        <v>13</v>
      </c>
      <c r="AS24" s="142"/>
      <c r="AT24" s="142"/>
      <c r="AU24" s="39"/>
      <c r="AV24" s="39"/>
      <c r="AW24" s="42"/>
      <c r="AX24" s="40"/>
      <c r="AY24" s="71"/>
      <c r="AZ24" s="39"/>
      <c r="BA24" s="38" t="s">
        <v>13</v>
      </c>
      <c r="BB24" s="89"/>
      <c r="BC24" s="90"/>
      <c r="BD24" s="36"/>
    </row>
    <row r="25" spans="1:56" ht="32.9" customHeight="1" x14ac:dyDescent="0.5">
      <c r="A25" s="2"/>
      <c r="B25" s="135"/>
      <c r="D25" s="4" t="s">
        <v>14</v>
      </c>
      <c r="E25" s="102"/>
      <c r="F25" s="103"/>
      <c r="G25" s="103"/>
      <c r="H25" s="103"/>
      <c r="I25" s="103"/>
      <c r="J25" s="104"/>
      <c r="K25" s="36"/>
      <c r="L25" s="55"/>
      <c r="M25" s="39"/>
      <c r="N25" s="38" t="s">
        <v>14</v>
      </c>
      <c r="O25" s="102"/>
      <c r="P25" s="119"/>
      <c r="Q25" s="119"/>
      <c r="R25" s="119"/>
      <c r="S25" s="119"/>
      <c r="T25" s="104"/>
      <c r="U25" s="36"/>
      <c r="V25" s="55"/>
      <c r="W25" s="39"/>
      <c r="X25" s="38" t="s">
        <v>14</v>
      </c>
      <c r="Y25" s="60"/>
      <c r="Z25" s="61"/>
      <c r="AE25" s="36"/>
      <c r="AF25" s="55"/>
      <c r="AG25" s="39"/>
      <c r="AH25" s="38" t="s">
        <v>14</v>
      </c>
      <c r="AI25" s="89"/>
      <c r="AJ25" s="90"/>
      <c r="AK25" s="39"/>
      <c r="AL25" s="39"/>
      <c r="AM25" s="39"/>
      <c r="AN25" s="39"/>
      <c r="AO25" s="39"/>
      <c r="AP25" s="87"/>
      <c r="AQ25" s="39"/>
      <c r="AR25" s="45" t="s">
        <v>14</v>
      </c>
      <c r="AS25" s="142"/>
      <c r="AT25" s="142"/>
      <c r="AU25" s="39"/>
      <c r="AV25" s="39"/>
      <c r="AW25" s="42"/>
      <c r="AX25" s="40"/>
      <c r="AY25" s="71"/>
      <c r="AZ25" s="39"/>
      <c r="BA25" s="38" t="s">
        <v>14</v>
      </c>
      <c r="BB25" s="89"/>
      <c r="BC25" s="90"/>
      <c r="BD25" s="36"/>
    </row>
    <row r="26" spans="1:56" ht="32.9" customHeight="1" x14ac:dyDescent="0.5">
      <c r="A26" s="2"/>
      <c r="B26" s="135"/>
      <c r="D26" s="4" t="s">
        <v>15</v>
      </c>
      <c r="E26" s="102"/>
      <c r="F26" s="103"/>
      <c r="G26" s="103"/>
      <c r="H26" s="103"/>
      <c r="I26" s="103"/>
      <c r="J26" s="104"/>
      <c r="K26" s="36"/>
      <c r="L26" s="55"/>
      <c r="M26" s="39"/>
      <c r="N26" s="38" t="s">
        <v>15</v>
      </c>
      <c r="O26" s="102"/>
      <c r="P26" s="119"/>
      <c r="Q26" s="119"/>
      <c r="R26" s="119"/>
      <c r="S26" s="119"/>
      <c r="T26" s="104"/>
      <c r="U26" s="36"/>
      <c r="V26" s="55"/>
      <c r="W26" s="39"/>
      <c r="X26" s="38" t="s">
        <v>15</v>
      </c>
      <c r="Y26" s="60"/>
      <c r="Z26" s="61"/>
      <c r="AE26" s="36"/>
      <c r="AF26" s="55"/>
      <c r="AG26" s="39"/>
      <c r="AH26" s="38" t="s">
        <v>15</v>
      </c>
      <c r="AI26" s="89"/>
      <c r="AJ26" s="90"/>
      <c r="AK26" s="39"/>
      <c r="AL26" s="39"/>
      <c r="AM26" s="39"/>
      <c r="AN26" s="39"/>
      <c r="AO26" s="39"/>
      <c r="AP26" s="87"/>
      <c r="AQ26" s="39"/>
      <c r="AR26" s="45" t="s">
        <v>15</v>
      </c>
      <c r="AS26" s="142"/>
      <c r="AT26" s="142"/>
      <c r="AU26" s="39"/>
      <c r="AV26" s="39"/>
      <c r="AW26" s="42"/>
      <c r="AX26" s="40"/>
      <c r="AY26" s="71"/>
      <c r="AZ26" s="39"/>
      <c r="BA26" s="38" t="s">
        <v>15</v>
      </c>
      <c r="BB26" s="89"/>
      <c r="BC26" s="90"/>
    </row>
    <row r="27" spans="1:56" ht="32.9" customHeight="1" x14ac:dyDescent="0.5">
      <c r="A27" s="2"/>
      <c r="B27" s="135"/>
      <c r="D27" s="4" t="s">
        <v>16</v>
      </c>
      <c r="E27" s="105"/>
      <c r="F27" s="106"/>
      <c r="G27" s="106"/>
      <c r="H27" s="106"/>
      <c r="I27" s="106"/>
      <c r="J27" s="107"/>
      <c r="K27" s="36"/>
      <c r="L27" s="55"/>
      <c r="M27" s="39"/>
      <c r="N27" s="38" t="s">
        <v>16</v>
      </c>
      <c r="O27" s="105"/>
      <c r="P27" s="106"/>
      <c r="Q27" s="106"/>
      <c r="R27" s="106"/>
      <c r="S27" s="106"/>
      <c r="T27" s="107"/>
      <c r="U27" s="36"/>
      <c r="V27" s="55"/>
      <c r="W27" s="39"/>
      <c r="X27" s="38" t="s">
        <v>16</v>
      </c>
      <c r="Y27" s="62"/>
      <c r="Z27" s="63"/>
      <c r="AE27" s="36"/>
      <c r="AF27" s="55"/>
      <c r="AG27" s="39"/>
      <c r="AH27" s="38" t="s">
        <v>16</v>
      </c>
      <c r="AI27" s="91"/>
      <c r="AJ27" s="92"/>
      <c r="AK27" s="39"/>
      <c r="AL27" s="39"/>
      <c r="AM27" s="39"/>
      <c r="AN27" s="39"/>
      <c r="AO27" s="39"/>
      <c r="AP27" s="87"/>
      <c r="AQ27" s="39"/>
      <c r="AR27" s="45" t="s">
        <v>16</v>
      </c>
      <c r="AS27" s="142"/>
      <c r="AT27" s="142"/>
      <c r="AU27" s="39"/>
      <c r="AV27" s="39"/>
      <c r="AW27" s="42"/>
      <c r="AX27" s="40"/>
      <c r="AY27" s="71"/>
      <c r="AZ27" s="39"/>
      <c r="BA27" s="38" t="s">
        <v>16</v>
      </c>
      <c r="BB27" s="91"/>
      <c r="BC27" s="92"/>
    </row>
    <row r="28" spans="1:56" ht="32.9" customHeight="1" x14ac:dyDescent="0.5">
      <c r="A28" s="2"/>
      <c r="B28" s="135"/>
      <c r="D28" s="4" t="s">
        <v>17</v>
      </c>
      <c r="E28" s="39"/>
      <c r="F28" s="39"/>
      <c r="G28" s="39"/>
      <c r="H28" s="39"/>
      <c r="I28" s="39"/>
      <c r="J28" s="39"/>
      <c r="K28" s="36"/>
      <c r="L28" s="55"/>
      <c r="M28" s="39"/>
      <c r="N28" s="38" t="s">
        <v>17</v>
      </c>
      <c r="O28" s="39"/>
      <c r="P28" s="39"/>
      <c r="Q28" s="39"/>
      <c r="R28" s="39"/>
      <c r="S28" s="39"/>
      <c r="T28" s="39"/>
      <c r="U28" s="36"/>
      <c r="V28" s="55"/>
      <c r="W28" s="39"/>
      <c r="X28" s="38" t="s">
        <v>17</v>
      </c>
      <c r="Y28" s="39"/>
      <c r="Z28" s="39"/>
      <c r="AA28" s="39"/>
      <c r="AB28" s="39"/>
      <c r="AC28" s="39"/>
      <c r="AD28" s="39"/>
      <c r="AE28" s="36"/>
      <c r="AF28" s="55"/>
      <c r="AG28" s="39"/>
      <c r="AH28" s="38" t="s">
        <v>17</v>
      </c>
      <c r="AI28" s="39"/>
      <c r="AJ28" s="39"/>
      <c r="AK28" s="39"/>
      <c r="AL28" s="39"/>
      <c r="AM28" s="39"/>
      <c r="AN28" s="39"/>
      <c r="AO28" s="39"/>
      <c r="AP28" s="87"/>
      <c r="AQ28" s="39"/>
      <c r="AR28" s="38" t="s">
        <v>17</v>
      </c>
      <c r="AS28" s="39"/>
      <c r="AT28" s="39"/>
      <c r="AU28" s="39"/>
      <c r="AV28" s="39"/>
      <c r="AW28" s="39"/>
      <c r="AX28" s="39"/>
      <c r="AY28" s="71"/>
      <c r="AZ28" s="39"/>
      <c r="BA28" s="38" t="s">
        <v>17</v>
      </c>
      <c r="BB28" s="93"/>
      <c r="BC28" s="136"/>
    </row>
    <row r="29" spans="1:56" ht="32.9" customHeight="1" x14ac:dyDescent="0.5">
      <c r="A29" s="2"/>
      <c r="B29" s="135"/>
      <c r="D29" s="4" t="s">
        <v>21</v>
      </c>
      <c r="E29" s="39"/>
      <c r="F29" s="39"/>
      <c r="G29" s="39"/>
      <c r="H29" s="39"/>
      <c r="I29" s="39"/>
      <c r="J29" s="39"/>
      <c r="K29" s="36"/>
      <c r="L29" s="55"/>
      <c r="M29" s="39"/>
      <c r="N29" s="38" t="s">
        <v>21</v>
      </c>
      <c r="O29" s="39"/>
      <c r="P29" s="39"/>
      <c r="Q29" s="39"/>
      <c r="R29" s="39"/>
      <c r="S29" s="39"/>
      <c r="T29" s="39"/>
      <c r="U29" s="36"/>
      <c r="V29" s="55"/>
      <c r="W29" s="39"/>
      <c r="X29" s="38" t="s">
        <v>21</v>
      </c>
      <c r="Y29" s="39"/>
      <c r="Z29" s="39"/>
      <c r="AA29" s="39"/>
      <c r="AB29" s="39"/>
      <c r="AC29" s="39"/>
      <c r="AD29" s="39"/>
      <c r="AE29" s="36"/>
      <c r="AF29" s="55"/>
      <c r="AG29" s="39"/>
      <c r="AH29" s="38" t="s">
        <v>21</v>
      </c>
      <c r="AI29" s="39"/>
      <c r="AJ29" s="39"/>
      <c r="AK29" s="39"/>
      <c r="AL29" s="39"/>
      <c r="AM29" s="39"/>
      <c r="AN29" s="39"/>
      <c r="AO29" s="39"/>
      <c r="AP29" s="87"/>
      <c r="AQ29" s="39"/>
      <c r="AR29" s="38" t="s">
        <v>21</v>
      </c>
      <c r="AS29" s="39"/>
      <c r="AT29" s="39"/>
      <c r="AU29" s="39"/>
      <c r="AV29" s="39"/>
      <c r="AW29" s="39"/>
      <c r="AX29" s="39"/>
      <c r="AY29" s="72"/>
      <c r="AZ29" s="39"/>
      <c r="BA29" s="38" t="s">
        <v>21</v>
      </c>
      <c r="BB29" s="43"/>
      <c r="BC29" s="43"/>
    </row>
    <row r="30" spans="1:56" ht="32.25" customHeight="1" x14ac:dyDescent="0.5">
      <c r="A30" s="2"/>
      <c r="B30" s="18"/>
      <c r="C30" s="6"/>
      <c r="D30" s="7"/>
      <c r="E30" s="39"/>
      <c r="F30" s="39"/>
      <c r="G30" s="39"/>
      <c r="H30" s="39"/>
      <c r="I30" s="39"/>
      <c r="J30" s="39"/>
      <c r="K30" s="36"/>
      <c r="L30" s="37"/>
      <c r="M30" s="37"/>
      <c r="N30" s="46"/>
      <c r="O30" s="39"/>
      <c r="P30" s="39"/>
      <c r="Q30" s="39"/>
      <c r="R30" s="39"/>
      <c r="S30" s="39"/>
      <c r="T30" s="39"/>
      <c r="U30" s="36"/>
      <c r="V30" s="37"/>
      <c r="W30" s="37"/>
      <c r="X30" s="37"/>
      <c r="Y30" s="39"/>
      <c r="Z30" s="39"/>
      <c r="AA30" s="39"/>
      <c r="AB30" s="39"/>
      <c r="AC30" s="39"/>
      <c r="AD30" s="39"/>
      <c r="AE30" s="36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7"/>
      <c r="AZ30" s="37"/>
      <c r="BA30" s="46"/>
      <c r="BB30" s="40"/>
      <c r="BC30" s="40"/>
    </row>
    <row r="31" spans="1:56" ht="32.25" customHeight="1" x14ac:dyDescent="0.5">
      <c r="A31" s="2"/>
      <c r="B31" s="135" t="s">
        <v>8</v>
      </c>
      <c r="C31" s="6"/>
      <c r="D31" s="4" t="s">
        <v>3</v>
      </c>
      <c r="E31" s="99" t="s">
        <v>54</v>
      </c>
      <c r="F31" s="100"/>
      <c r="G31" s="100"/>
      <c r="H31" s="100"/>
      <c r="I31" s="100"/>
      <c r="J31" s="101"/>
      <c r="K31" s="36"/>
      <c r="L31" s="55" t="s">
        <v>8</v>
      </c>
      <c r="M31" s="37"/>
      <c r="N31" s="38" t="s">
        <v>3</v>
      </c>
      <c r="O31" s="99" t="s">
        <v>35</v>
      </c>
      <c r="P31" s="100"/>
      <c r="Q31" s="100"/>
      <c r="R31" s="100"/>
      <c r="S31" s="100"/>
      <c r="T31" s="101"/>
      <c r="U31" s="36"/>
      <c r="V31" s="143" t="s">
        <v>8</v>
      </c>
      <c r="W31" s="37"/>
      <c r="X31" s="38" t="s">
        <v>3</v>
      </c>
      <c r="AE31" s="36"/>
      <c r="AF31" s="143" t="s">
        <v>8</v>
      </c>
      <c r="AG31" s="37"/>
      <c r="AH31" s="38" t="s">
        <v>3</v>
      </c>
      <c r="AI31" s="93" t="s">
        <v>55</v>
      </c>
      <c r="AJ31" s="94"/>
      <c r="AK31" s="39"/>
      <c r="AL31" s="39"/>
      <c r="AM31" s="39"/>
      <c r="AN31" s="39"/>
      <c r="AO31" s="39"/>
      <c r="AP31" s="55" t="s">
        <v>8</v>
      </c>
      <c r="AQ31" s="39"/>
      <c r="AR31" s="38" t="s">
        <v>3</v>
      </c>
      <c r="AS31" s="64" t="s">
        <v>48</v>
      </c>
      <c r="AT31" s="88"/>
      <c r="AU31" s="39"/>
      <c r="AV31" s="39"/>
      <c r="AW31" s="40"/>
      <c r="AX31" s="39"/>
      <c r="AY31" s="70" t="s">
        <v>8</v>
      </c>
      <c r="AZ31" s="37"/>
      <c r="BA31" s="38" t="s">
        <v>3</v>
      </c>
      <c r="BB31" s="64" t="s">
        <v>79</v>
      </c>
      <c r="BC31" s="65"/>
    </row>
    <row r="32" spans="1:56" ht="32.25" customHeight="1" x14ac:dyDescent="0.5">
      <c r="A32" s="2"/>
      <c r="B32" s="135"/>
      <c r="C32" s="6"/>
      <c r="D32" s="4" t="s">
        <v>9</v>
      </c>
      <c r="E32" s="102"/>
      <c r="F32" s="103"/>
      <c r="G32" s="103"/>
      <c r="H32" s="103"/>
      <c r="I32" s="103"/>
      <c r="J32" s="104"/>
      <c r="K32" s="36"/>
      <c r="L32" s="55"/>
      <c r="M32" s="37"/>
      <c r="N32" s="38" t="s">
        <v>9</v>
      </c>
      <c r="O32" s="102"/>
      <c r="P32" s="119"/>
      <c r="Q32" s="119"/>
      <c r="R32" s="119"/>
      <c r="S32" s="119"/>
      <c r="T32" s="104"/>
      <c r="U32" s="36"/>
      <c r="V32" s="144"/>
      <c r="W32" s="37"/>
      <c r="X32" s="38" t="s">
        <v>9</v>
      </c>
      <c r="AE32" s="36"/>
      <c r="AF32" s="144"/>
      <c r="AG32" s="37"/>
      <c r="AH32" s="38" t="s">
        <v>9</v>
      </c>
      <c r="AI32" s="95"/>
      <c r="AJ32" s="96"/>
      <c r="AK32" s="39"/>
      <c r="AL32" s="39"/>
      <c r="AM32" s="39"/>
      <c r="AN32" s="39"/>
      <c r="AO32" s="39"/>
      <c r="AP32" s="55"/>
      <c r="AQ32" s="39"/>
      <c r="AR32" s="38" t="s">
        <v>9</v>
      </c>
      <c r="AS32" s="89"/>
      <c r="AT32" s="90"/>
      <c r="AU32" s="39"/>
      <c r="AV32" s="39"/>
      <c r="AW32" s="40"/>
      <c r="AX32" s="39"/>
      <c r="AY32" s="71"/>
      <c r="AZ32" s="37"/>
      <c r="BA32" s="38" t="s">
        <v>9</v>
      </c>
      <c r="BB32" s="66"/>
      <c r="BC32" s="67"/>
    </row>
    <row r="33" spans="1:56" ht="32.25" customHeight="1" x14ac:dyDescent="0.5">
      <c r="A33" s="2"/>
      <c r="B33" s="135"/>
      <c r="C33" s="6"/>
      <c r="D33" s="4" t="s">
        <v>10</v>
      </c>
      <c r="E33" s="102"/>
      <c r="F33" s="103"/>
      <c r="G33" s="103"/>
      <c r="H33" s="103"/>
      <c r="I33" s="103"/>
      <c r="J33" s="104"/>
      <c r="K33" s="36"/>
      <c r="L33" s="55"/>
      <c r="M33" s="37"/>
      <c r="N33" s="38" t="s">
        <v>10</v>
      </c>
      <c r="O33" s="102"/>
      <c r="P33" s="119"/>
      <c r="Q33" s="119"/>
      <c r="R33" s="119"/>
      <c r="S33" s="119"/>
      <c r="T33" s="104"/>
      <c r="U33" s="36"/>
      <c r="V33" s="144"/>
      <c r="W33" s="37"/>
      <c r="X33" s="38" t="s">
        <v>10</v>
      </c>
      <c r="AE33" s="36"/>
      <c r="AF33" s="144"/>
      <c r="AG33" s="37"/>
      <c r="AH33" s="38" t="s">
        <v>10</v>
      </c>
      <c r="AI33" s="95"/>
      <c r="AJ33" s="96"/>
      <c r="AK33" s="39"/>
      <c r="AL33" s="39"/>
      <c r="AM33" s="39"/>
      <c r="AN33" s="39"/>
      <c r="AO33" s="39"/>
      <c r="AP33" s="55"/>
      <c r="AQ33" s="39"/>
      <c r="AR33" s="38" t="s">
        <v>10</v>
      </c>
      <c r="AS33" s="89"/>
      <c r="AT33" s="90"/>
      <c r="AU33" s="39"/>
      <c r="AV33" s="39"/>
      <c r="AW33" s="40"/>
      <c r="AX33" s="39"/>
      <c r="AY33" s="71"/>
      <c r="AZ33" s="37"/>
      <c r="BA33" s="38" t="s">
        <v>10</v>
      </c>
      <c r="BB33" s="66"/>
      <c r="BC33" s="67"/>
    </row>
    <row r="34" spans="1:56" ht="32.25" customHeight="1" x14ac:dyDescent="0.5">
      <c r="A34" s="2"/>
      <c r="B34" s="135"/>
      <c r="C34" s="6"/>
      <c r="D34" s="4" t="s">
        <v>4</v>
      </c>
      <c r="E34" s="102"/>
      <c r="F34" s="103"/>
      <c r="G34" s="103"/>
      <c r="H34" s="103"/>
      <c r="I34" s="103"/>
      <c r="J34" s="104"/>
      <c r="K34" s="36"/>
      <c r="L34" s="55"/>
      <c r="M34" s="37"/>
      <c r="N34" s="38" t="s">
        <v>4</v>
      </c>
      <c r="O34" s="102"/>
      <c r="P34" s="119"/>
      <c r="Q34" s="119"/>
      <c r="R34" s="119"/>
      <c r="S34" s="119"/>
      <c r="T34" s="104"/>
      <c r="U34" s="36"/>
      <c r="V34" s="144"/>
      <c r="W34" s="37"/>
      <c r="X34" s="38" t="s">
        <v>4</v>
      </c>
      <c r="AE34" s="36"/>
      <c r="AF34" s="144"/>
      <c r="AG34" s="37"/>
      <c r="AH34" s="38" t="s">
        <v>4</v>
      </c>
      <c r="AI34" s="95"/>
      <c r="AJ34" s="96"/>
      <c r="AK34" s="39"/>
      <c r="AL34" s="39"/>
      <c r="AM34" s="39"/>
      <c r="AN34" s="39"/>
      <c r="AO34" s="39"/>
      <c r="AP34" s="55"/>
      <c r="AQ34" s="39"/>
      <c r="AR34" s="38" t="s">
        <v>4</v>
      </c>
      <c r="AS34" s="89"/>
      <c r="AT34" s="90"/>
      <c r="AU34" s="39"/>
      <c r="AV34" s="39"/>
      <c r="AW34" s="40"/>
      <c r="AX34" s="39"/>
      <c r="AY34" s="71"/>
      <c r="AZ34" s="37"/>
      <c r="BA34" s="38" t="s">
        <v>4</v>
      </c>
      <c r="BB34" s="66"/>
      <c r="BC34" s="67"/>
    </row>
    <row r="35" spans="1:56" ht="32.25" customHeight="1" x14ac:dyDescent="0.5">
      <c r="A35" s="2"/>
      <c r="B35" s="135"/>
      <c r="C35" s="6"/>
      <c r="D35" s="4" t="s">
        <v>5</v>
      </c>
      <c r="E35" s="105"/>
      <c r="F35" s="106"/>
      <c r="G35" s="106"/>
      <c r="H35" s="106"/>
      <c r="I35" s="106"/>
      <c r="J35" s="107"/>
      <c r="K35" s="36"/>
      <c r="L35" s="55"/>
      <c r="M35" s="37"/>
      <c r="N35" s="38" t="s">
        <v>5</v>
      </c>
      <c r="O35" s="105"/>
      <c r="P35" s="106"/>
      <c r="Q35" s="106"/>
      <c r="R35" s="106"/>
      <c r="S35" s="106"/>
      <c r="T35" s="107"/>
      <c r="U35" s="36"/>
      <c r="V35" s="144"/>
      <c r="W35" s="37"/>
      <c r="X35" s="38" t="s">
        <v>5</v>
      </c>
      <c r="AE35" s="36"/>
      <c r="AF35" s="144"/>
      <c r="AG35" s="37"/>
      <c r="AH35" s="38" t="s">
        <v>5</v>
      </c>
      <c r="AI35" s="97"/>
      <c r="AJ35" s="98"/>
      <c r="AK35" s="39"/>
      <c r="AL35" s="39"/>
      <c r="AM35" s="39"/>
      <c r="AN35" s="39"/>
      <c r="AO35" s="39"/>
      <c r="AP35" s="55"/>
      <c r="AQ35" s="39"/>
      <c r="AR35" s="38" t="s">
        <v>5</v>
      </c>
      <c r="AS35" s="91"/>
      <c r="AT35" s="92"/>
      <c r="AU35" s="39"/>
      <c r="AV35" s="39"/>
      <c r="AW35" s="40"/>
      <c r="AX35" s="39"/>
      <c r="AY35" s="71"/>
      <c r="AZ35" s="37"/>
      <c r="BA35" s="38" t="s">
        <v>5</v>
      </c>
      <c r="BB35" s="68"/>
      <c r="BC35" s="69"/>
    </row>
    <row r="36" spans="1:56" ht="32.25" customHeight="1" x14ac:dyDescent="0.5">
      <c r="A36" s="2"/>
      <c r="B36" s="135"/>
      <c r="C36" s="6"/>
      <c r="D36" s="4" t="s">
        <v>11</v>
      </c>
      <c r="E36" s="108" t="s">
        <v>38</v>
      </c>
      <c r="F36" s="109"/>
      <c r="G36" s="109"/>
      <c r="H36" s="109"/>
      <c r="I36" s="109"/>
      <c r="J36" s="109"/>
      <c r="K36" s="36"/>
      <c r="L36" s="55"/>
      <c r="M36" s="37"/>
      <c r="N36" s="38" t="s">
        <v>11</v>
      </c>
      <c r="O36" s="138" t="s">
        <v>38</v>
      </c>
      <c r="P36" s="56"/>
      <c r="Q36" s="56"/>
      <c r="R36" s="43"/>
      <c r="S36" s="43"/>
      <c r="T36" s="44"/>
      <c r="U36" s="36"/>
      <c r="V36" s="144"/>
      <c r="W36" s="37"/>
      <c r="X36" s="38" t="s">
        <v>11</v>
      </c>
      <c r="Y36" s="85" t="s">
        <v>38</v>
      </c>
      <c r="Z36" s="86"/>
      <c r="AA36" s="86"/>
      <c r="AB36" s="86"/>
      <c r="AC36" s="86"/>
      <c r="AD36" s="86"/>
      <c r="AE36" s="111"/>
      <c r="AF36" s="144"/>
      <c r="AG36" s="37"/>
      <c r="AH36" s="38" t="s">
        <v>11</v>
      </c>
      <c r="AI36" s="85" t="s">
        <v>38</v>
      </c>
      <c r="AJ36" s="86"/>
      <c r="AK36" s="86"/>
      <c r="AL36" s="86"/>
      <c r="AM36" s="86"/>
      <c r="AN36" s="39"/>
      <c r="AO36" s="39"/>
      <c r="AP36" s="55"/>
      <c r="AQ36" s="39"/>
      <c r="AR36" s="38" t="s">
        <v>11</v>
      </c>
      <c r="AS36" s="85" t="s">
        <v>38</v>
      </c>
      <c r="AT36" s="86"/>
      <c r="AU36" s="86"/>
      <c r="AV36" s="86"/>
      <c r="AW36" s="86"/>
      <c r="AX36" s="39"/>
      <c r="AY36" s="71"/>
      <c r="AZ36" s="37"/>
      <c r="BA36" s="38" t="s">
        <v>11</v>
      </c>
      <c r="BB36" s="85" t="s">
        <v>38</v>
      </c>
      <c r="BC36" s="86"/>
      <c r="BD36" s="86"/>
    </row>
    <row r="37" spans="1:56" ht="32.25" customHeight="1" x14ac:dyDescent="0.5">
      <c r="A37" s="2"/>
      <c r="B37" s="135"/>
      <c r="C37" s="6"/>
      <c r="D37" s="4" t="s">
        <v>12</v>
      </c>
      <c r="E37" s="99" t="s">
        <v>50</v>
      </c>
      <c r="F37" s="100"/>
      <c r="G37" s="100"/>
      <c r="H37" s="100"/>
      <c r="I37" s="100"/>
      <c r="J37" s="101"/>
      <c r="K37" s="36"/>
      <c r="L37" s="55"/>
      <c r="M37" s="37"/>
      <c r="N37" s="38" t="s">
        <v>12</v>
      </c>
      <c r="O37" s="99" t="s">
        <v>36</v>
      </c>
      <c r="P37" s="100"/>
      <c r="Q37" s="100"/>
      <c r="R37" s="100"/>
      <c r="S37" s="100"/>
      <c r="T37" s="101"/>
      <c r="U37" s="36"/>
      <c r="V37" s="144"/>
      <c r="W37" s="37"/>
      <c r="X37" s="38" t="s">
        <v>12</v>
      </c>
      <c r="AE37" s="36"/>
      <c r="AF37" s="144"/>
      <c r="AG37" s="37"/>
      <c r="AH37" s="38" t="s">
        <v>12</v>
      </c>
      <c r="AI37" s="64" t="s">
        <v>56</v>
      </c>
      <c r="AJ37" s="65"/>
      <c r="AM37" s="39"/>
      <c r="AN37" s="39"/>
      <c r="AO37" s="39"/>
      <c r="AP37" s="55"/>
      <c r="AQ37" s="39"/>
      <c r="AR37" s="38" t="s">
        <v>12</v>
      </c>
      <c r="AS37" s="64" t="s">
        <v>77</v>
      </c>
      <c r="AT37" s="88"/>
      <c r="AU37" s="39"/>
      <c r="AV37" s="39"/>
      <c r="AW37" s="39"/>
      <c r="AX37" s="39"/>
      <c r="AY37" s="71"/>
      <c r="AZ37" s="37"/>
      <c r="BA37" s="38" t="s">
        <v>12</v>
      </c>
      <c r="BB37" s="130" t="s">
        <v>80</v>
      </c>
      <c r="BC37" s="130"/>
      <c r="BD37" s="36"/>
    </row>
    <row r="38" spans="1:56" ht="34.4" customHeight="1" x14ac:dyDescent="0.5">
      <c r="A38" s="2"/>
      <c r="B38" s="135"/>
      <c r="C38" s="6"/>
      <c r="D38" s="4" t="s">
        <v>13</v>
      </c>
      <c r="E38" s="102"/>
      <c r="F38" s="119"/>
      <c r="G38" s="119"/>
      <c r="H38" s="119"/>
      <c r="I38" s="119"/>
      <c r="J38" s="104"/>
      <c r="K38" s="36"/>
      <c r="L38" s="55"/>
      <c r="M38" s="37"/>
      <c r="N38" s="38" t="s">
        <v>13</v>
      </c>
      <c r="O38" s="102"/>
      <c r="P38" s="103"/>
      <c r="Q38" s="103"/>
      <c r="R38" s="103"/>
      <c r="S38" s="103"/>
      <c r="T38" s="104"/>
      <c r="U38" s="36"/>
      <c r="V38" s="144"/>
      <c r="W38" s="37"/>
      <c r="X38" s="38" t="s">
        <v>13</v>
      </c>
      <c r="AE38" s="36"/>
      <c r="AF38" s="144"/>
      <c r="AG38" s="37"/>
      <c r="AH38" s="38" t="s">
        <v>13</v>
      </c>
      <c r="AI38" s="66"/>
      <c r="AJ38" s="67"/>
      <c r="AM38" s="39"/>
      <c r="AN38" s="39"/>
      <c r="AO38" s="39"/>
      <c r="AP38" s="55"/>
      <c r="AQ38" s="39"/>
      <c r="AR38" s="38" t="s">
        <v>13</v>
      </c>
      <c r="AS38" s="89"/>
      <c r="AT38" s="90"/>
      <c r="AU38" s="39"/>
      <c r="AV38" s="39"/>
      <c r="AW38" s="39"/>
      <c r="AX38" s="39"/>
      <c r="AY38" s="71"/>
      <c r="AZ38" s="37"/>
      <c r="BA38" s="38" t="s">
        <v>13</v>
      </c>
      <c r="BB38" s="130"/>
      <c r="BC38" s="130"/>
      <c r="BD38" s="36"/>
    </row>
    <row r="39" spans="1:56" ht="34.4" customHeight="1" x14ac:dyDescent="0.5">
      <c r="A39" s="2"/>
      <c r="B39" s="135"/>
      <c r="C39" s="6"/>
      <c r="D39" s="4" t="s">
        <v>14</v>
      </c>
      <c r="E39" s="102"/>
      <c r="F39" s="119"/>
      <c r="G39" s="119"/>
      <c r="H39" s="119"/>
      <c r="I39" s="119"/>
      <c r="J39" s="104"/>
      <c r="K39" s="36"/>
      <c r="L39" s="55"/>
      <c r="M39" s="37"/>
      <c r="N39" s="38" t="s">
        <v>14</v>
      </c>
      <c r="O39" s="102"/>
      <c r="P39" s="103"/>
      <c r="Q39" s="103"/>
      <c r="R39" s="103"/>
      <c r="S39" s="103"/>
      <c r="T39" s="104"/>
      <c r="U39" s="36"/>
      <c r="V39" s="144"/>
      <c r="W39" s="37"/>
      <c r="X39" s="38" t="s">
        <v>14</v>
      </c>
      <c r="AE39" s="36"/>
      <c r="AF39" s="144"/>
      <c r="AG39" s="37"/>
      <c r="AH39" s="38" t="s">
        <v>14</v>
      </c>
      <c r="AI39" s="66"/>
      <c r="AJ39" s="67"/>
      <c r="AM39" s="39"/>
      <c r="AN39" s="39"/>
      <c r="AO39" s="39"/>
      <c r="AP39" s="55"/>
      <c r="AQ39" s="39"/>
      <c r="AR39" s="38" t="s">
        <v>14</v>
      </c>
      <c r="AS39" s="89"/>
      <c r="AT39" s="90"/>
      <c r="AU39" s="39"/>
      <c r="AV39" s="39"/>
      <c r="AW39" s="39"/>
      <c r="AX39" s="39"/>
      <c r="AY39" s="71"/>
      <c r="AZ39" s="37"/>
      <c r="BA39" s="38" t="s">
        <v>14</v>
      </c>
      <c r="BB39" s="130"/>
      <c r="BC39" s="130"/>
      <c r="BD39" s="36"/>
    </row>
    <row r="40" spans="1:56" ht="32.9" customHeight="1" x14ac:dyDescent="0.5">
      <c r="A40" s="2"/>
      <c r="B40" s="135"/>
      <c r="C40" s="6"/>
      <c r="D40" s="4" t="s">
        <v>15</v>
      </c>
      <c r="E40" s="102"/>
      <c r="F40" s="119"/>
      <c r="G40" s="119"/>
      <c r="H40" s="119"/>
      <c r="I40" s="119"/>
      <c r="J40" s="104"/>
      <c r="K40" s="36"/>
      <c r="L40" s="55"/>
      <c r="M40" s="37"/>
      <c r="N40" s="38" t="s">
        <v>15</v>
      </c>
      <c r="O40" s="102"/>
      <c r="P40" s="103"/>
      <c r="Q40" s="103"/>
      <c r="R40" s="103"/>
      <c r="S40" s="103"/>
      <c r="T40" s="104"/>
      <c r="U40" s="36"/>
      <c r="V40" s="144"/>
      <c r="W40" s="37"/>
      <c r="X40" s="38" t="s">
        <v>15</v>
      </c>
      <c r="AE40" s="36"/>
      <c r="AF40" s="144"/>
      <c r="AG40" s="37"/>
      <c r="AH40" s="38" t="s">
        <v>15</v>
      </c>
      <c r="AI40" s="66"/>
      <c r="AJ40" s="67"/>
      <c r="AM40" s="39"/>
      <c r="AN40" s="39"/>
      <c r="AO40" s="39"/>
      <c r="AP40" s="55"/>
      <c r="AQ40" s="39"/>
      <c r="AR40" s="38" t="s">
        <v>15</v>
      </c>
      <c r="AS40" s="89"/>
      <c r="AT40" s="90"/>
      <c r="AU40" s="39"/>
      <c r="AV40" s="39"/>
      <c r="AW40" s="39"/>
      <c r="AX40" s="39"/>
      <c r="AY40" s="71"/>
      <c r="AZ40" s="37"/>
      <c r="BA40" s="38" t="s">
        <v>15</v>
      </c>
      <c r="BB40" s="130"/>
      <c r="BC40" s="130"/>
      <c r="BD40" s="36"/>
    </row>
    <row r="41" spans="1:56" ht="32.9" customHeight="1" x14ac:dyDescent="0.5">
      <c r="A41" s="2"/>
      <c r="B41" s="135"/>
      <c r="C41" s="6"/>
      <c r="D41" s="4" t="s">
        <v>16</v>
      </c>
      <c r="E41" s="105"/>
      <c r="F41" s="106"/>
      <c r="G41" s="106"/>
      <c r="H41" s="106"/>
      <c r="I41" s="106"/>
      <c r="J41" s="107"/>
      <c r="K41" s="36"/>
      <c r="L41" s="55"/>
      <c r="M41" s="37"/>
      <c r="N41" s="38" t="s">
        <v>16</v>
      </c>
      <c r="O41" s="105"/>
      <c r="P41" s="106"/>
      <c r="Q41" s="106"/>
      <c r="R41" s="106"/>
      <c r="S41" s="106"/>
      <c r="T41" s="107"/>
      <c r="U41" s="36"/>
      <c r="V41" s="144"/>
      <c r="W41" s="37"/>
      <c r="X41" s="38" t="s">
        <v>16</v>
      </c>
      <c r="AE41" s="36"/>
      <c r="AF41" s="144"/>
      <c r="AG41" s="37"/>
      <c r="AH41" s="38" t="s">
        <v>16</v>
      </c>
      <c r="AI41" s="68"/>
      <c r="AJ41" s="69"/>
      <c r="AM41" s="39"/>
      <c r="AN41" s="39"/>
      <c r="AO41" s="39"/>
      <c r="AP41" s="55"/>
      <c r="AQ41" s="39"/>
      <c r="AR41" s="38" t="s">
        <v>16</v>
      </c>
      <c r="AS41" s="91"/>
      <c r="AT41" s="92"/>
      <c r="AU41" s="39"/>
      <c r="AV41" s="39"/>
      <c r="AW41" s="39"/>
      <c r="AX41" s="39"/>
      <c r="AY41" s="71"/>
      <c r="AZ41" s="37"/>
      <c r="BA41" s="38" t="s">
        <v>16</v>
      </c>
      <c r="BB41" s="130"/>
      <c r="BC41" s="130"/>
      <c r="BD41" s="36"/>
    </row>
    <row r="42" spans="1:56" ht="32.9" customHeight="1" x14ac:dyDescent="0.5">
      <c r="A42" s="2"/>
      <c r="B42" s="135"/>
      <c r="C42" s="6"/>
      <c r="D42" s="4" t="s">
        <v>17</v>
      </c>
      <c r="E42" s="39"/>
      <c r="F42" s="39"/>
      <c r="G42" s="39"/>
      <c r="H42" s="39"/>
      <c r="I42" s="39"/>
      <c r="J42" s="39"/>
      <c r="K42" s="36"/>
      <c r="L42" s="55"/>
      <c r="M42" s="37"/>
      <c r="N42" s="38" t="s">
        <v>17</v>
      </c>
      <c r="O42" s="39"/>
      <c r="P42" s="39"/>
      <c r="Q42" s="39"/>
      <c r="R42" s="39"/>
      <c r="S42" s="39"/>
      <c r="T42" s="39"/>
      <c r="U42" s="36"/>
      <c r="V42" s="144"/>
      <c r="W42" s="37"/>
      <c r="X42" s="38" t="s">
        <v>17</v>
      </c>
      <c r="Y42" s="39"/>
      <c r="Z42" s="39"/>
      <c r="AA42" s="39"/>
      <c r="AB42" s="39"/>
      <c r="AC42" s="39"/>
      <c r="AD42" s="39"/>
      <c r="AE42" s="36"/>
      <c r="AF42" s="144"/>
      <c r="AG42" s="37"/>
      <c r="AH42" s="38" t="s">
        <v>17</v>
      </c>
      <c r="AI42" s="39"/>
      <c r="AJ42" s="39"/>
      <c r="AK42" s="39"/>
      <c r="AL42" s="39"/>
      <c r="AM42" s="39"/>
      <c r="AN42" s="39"/>
      <c r="AO42" s="39"/>
      <c r="AP42" s="55"/>
      <c r="AQ42" s="39"/>
      <c r="AR42" s="38" t="s">
        <v>17</v>
      </c>
      <c r="AS42" s="56"/>
      <c r="AT42" s="56"/>
      <c r="AU42" s="43"/>
      <c r="AV42" s="43"/>
      <c r="AW42" s="43"/>
      <c r="AX42" s="39"/>
      <c r="AY42" s="71"/>
      <c r="AZ42" s="37"/>
      <c r="BA42" s="38" t="s">
        <v>17</v>
      </c>
      <c r="BB42" s="93"/>
      <c r="BC42" s="136"/>
      <c r="BD42" s="36"/>
    </row>
    <row r="43" spans="1:56" ht="32.9" customHeight="1" x14ac:dyDescent="0.5">
      <c r="A43" s="2"/>
      <c r="B43" s="135"/>
      <c r="C43" s="6"/>
      <c r="D43" s="4" t="s">
        <v>21</v>
      </c>
      <c r="E43" s="39"/>
      <c r="F43" s="39"/>
      <c r="G43" s="39"/>
      <c r="H43" s="39"/>
      <c r="I43" s="39"/>
      <c r="J43" s="39"/>
      <c r="K43" s="36"/>
      <c r="L43" s="55"/>
      <c r="M43" s="37"/>
      <c r="N43" s="38" t="s">
        <v>21</v>
      </c>
      <c r="O43" s="39"/>
      <c r="P43" s="39"/>
      <c r="Q43" s="39"/>
      <c r="R43" s="39"/>
      <c r="S43" s="39"/>
      <c r="T43" s="39"/>
      <c r="U43" s="36"/>
      <c r="V43" s="145"/>
      <c r="W43" s="37"/>
      <c r="X43" s="38" t="s">
        <v>21</v>
      </c>
      <c r="Y43" s="39"/>
      <c r="Z43" s="39"/>
      <c r="AA43" s="39"/>
      <c r="AB43" s="39"/>
      <c r="AC43" s="39"/>
      <c r="AD43" s="39"/>
      <c r="AE43" s="36"/>
      <c r="AF43" s="145"/>
      <c r="AG43" s="37"/>
      <c r="AH43" s="38" t="s">
        <v>21</v>
      </c>
      <c r="AI43" s="39"/>
      <c r="AJ43" s="39"/>
      <c r="AK43" s="39"/>
      <c r="AL43" s="39"/>
      <c r="AM43" s="39"/>
      <c r="AN43" s="39"/>
      <c r="AO43" s="39"/>
      <c r="AP43" s="55"/>
      <c r="AQ43" s="39"/>
      <c r="AR43" s="38" t="s">
        <v>22</v>
      </c>
      <c r="AS43" s="43"/>
      <c r="AT43" s="43"/>
      <c r="AU43" s="43"/>
      <c r="AV43" s="43"/>
      <c r="AW43" s="43"/>
      <c r="AX43" s="39"/>
      <c r="AY43" s="72"/>
      <c r="AZ43" s="37"/>
      <c r="BA43" s="38" t="s">
        <v>21</v>
      </c>
      <c r="BB43" s="43"/>
      <c r="BC43" s="43"/>
      <c r="BD43" s="36"/>
    </row>
    <row r="44" spans="1:56" ht="32.9" customHeight="1" x14ac:dyDescent="0.25">
      <c r="A44" s="2"/>
      <c r="B44" s="18"/>
      <c r="C44" s="6"/>
      <c r="D44" s="7"/>
      <c r="K44" s="2"/>
      <c r="L44" s="2"/>
      <c r="M44" s="2"/>
      <c r="O44" s="11"/>
      <c r="P44" s="11"/>
      <c r="Q44" s="11"/>
      <c r="R44" s="11"/>
      <c r="S44" s="11"/>
      <c r="T44" s="11"/>
      <c r="U44" s="2"/>
      <c r="V44" s="9"/>
      <c r="W44" s="9"/>
      <c r="X44" s="7"/>
      <c r="AE44" s="2"/>
      <c r="AF44" s="9"/>
      <c r="AG44" s="9"/>
      <c r="AH44" s="7"/>
      <c r="AI44" s="25"/>
      <c r="AJ44" s="25"/>
      <c r="AK44" s="25"/>
      <c r="AL44" s="25"/>
      <c r="AM44" s="25"/>
      <c r="AN44" s="25"/>
      <c r="AR44" s="7"/>
    </row>
    <row r="45" spans="1:56" ht="32.25" customHeight="1" x14ac:dyDescent="0.25">
      <c r="A45" s="2"/>
      <c r="B45" s="112" t="s">
        <v>69</v>
      </c>
      <c r="C45" s="112"/>
      <c r="D45" s="112"/>
      <c r="E45" s="112"/>
      <c r="F45" s="112"/>
      <c r="G45" s="112"/>
      <c r="H45" s="112"/>
      <c r="I45" s="112"/>
      <c r="J45" s="112"/>
      <c r="L45" s="112" t="s">
        <v>70</v>
      </c>
      <c r="M45" s="112"/>
      <c r="N45" s="112"/>
      <c r="O45" s="112"/>
      <c r="P45" s="112"/>
      <c r="Q45" s="112"/>
      <c r="R45" s="112"/>
      <c r="S45" s="112"/>
      <c r="T45" s="112"/>
      <c r="V45" s="112" t="s">
        <v>71</v>
      </c>
      <c r="W45" s="112"/>
      <c r="X45" s="112"/>
      <c r="Y45" s="112"/>
      <c r="Z45" s="112"/>
      <c r="AA45" s="112"/>
      <c r="AB45" s="112"/>
      <c r="AC45" s="112"/>
      <c r="AD45" s="112"/>
      <c r="AF45" s="113" t="s">
        <v>72</v>
      </c>
      <c r="AG45" s="114"/>
      <c r="AH45" s="114"/>
      <c r="AI45" s="114"/>
      <c r="AJ45" s="114"/>
      <c r="AK45" s="114"/>
      <c r="AL45" s="114"/>
      <c r="AM45" s="115"/>
      <c r="AN45" s="2"/>
    </row>
    <row r="46" spans="1:56" ht="32.25" customHeight="1" x14ac:dyDescent="0.25">
      <c r="A46" s="2"/>
      <c r="B46" s="112"/>
      <c r="C46" s="112"/>
      <c r="D46" s="112"/>
      <c r="E46" s="112"/>
      <c r="F46" s="112"/>
      <c r="G46" s="112"/>
      <c r="H46" s="112"/>
      <c r="I46" s="112"/>
      <c r="J46" s="112"/>
      <c r="L46" s="112"/>
      <c r="M46" s="112"/>
      <c r="N46" s="112"/>
      <c r="O46" s="112"/>
      <c r="P46" s="112"/>
      <c r="Q46" s="112"/>
      <c r="R46" s="112"/>
      <c r="S46" s="112"/>
      <c r="T46" s="112"/>
      <c r="V46" s="112"/>
      <c r="W46" s="112"/>
      <c r="X46" s="112"/>
      <c r="Y46" s="112"/>
      <c r="Z46" s="112"/>
      <c r="AA46" s="112"/>
      <c r="AB46" s="112"/>
      <c r="AC46" s="112"/>
      <c r="AD46" s="112"/>
      <c r="AF46" s="113"/>
      <c r="AG46" s="114"/>
      <c r="AH46" s="114"/>
      <c r="AI46" s="114"/>
      <c r="AJ46" s="114"/>
      <c r="AK46" s="114"/>
      <c r="AL46" s="114"/>
      <c r="AM46" s="115"/>
      <c r="AN46" s="2"/>
    </row>
    <row r="47" spans="1:56" ht="32.25" customHeight="1" x14ac:dyDescent="0.25">
      <c r="A47" s="2"/>
      <c r="B47" s="112"/>
      <c r="C47" s="112"/>
      <c r="D47" s="112"/>
      <c r="E47" s="112"/>
      <c r="F47" s="112"/>
      <c r="G47" s="112"/>
      <c r="H47" s="112"/>
      <c r="I47" s="112"/>
      <c r="J47" s="112"/>
      <c r="L47" s="112"/>
      <c r="M47" s="112"/>
      <c r="N47" s="112"/>
      <c r="O47" s="112"/>
      <c r="P47" s="112"/>
      <c r="Q47" s="112"/>
      <c r="R47" s="112"/>
      <c r="S47" s="112"/>
      <c r="T47" s="112"/>
      <c r="V47" s="112"/>
      <c r="W47" s="112"/>
      <c r="X47" s="112"/>
      <c r="Y47" s="112"/>
      <c r="Z47" s="112"/>
      <c r="AA47" s="112"/>
      <c r="AB47" s="112"/>
      <c r="AC47" s="112"/>
      <c r="AD47" s="112"/>
      <c r="AF47" s="116"/>
      <c r="AG47" s="117"/>
      <c r="AH47" s="117"/>
      <c r="AI47" s="117"/>
      <c r="AJ47" s="117"/>
      <c r="AK47" s="117"/>
      <c r="AL47" s="117"/>
      <c r="AM47" s="118"/>
      <c r="AN47" s="2"/>
    </row>
    <row r="48" spans="1:56" ht="32.25" customHeight="1" x14ac:dyDescent="0.25">
      <c r="A48" s="2"/>
      <c r="B48" s="156" t="s">
        <v>18</v>
      </c>
      <c r="C48" s="54"/>
      <c r="D48" s="53" t="s">
        <v>1</v>
      </c>
      <c r="E48" s="58" t="s">
        <v>91</v>
      </c>
      <c r="F48" s="59"/>
      <c r="G48" s="54"/>
      <c r="H48" s="54"/>
      <c r="I48" s="54"/>
      <c r="J48" s="54"/>
      <c r="L48" s="156" t="s">
        <v>18</v>
      </c>
      <c r="M48" s="54"/>
      <c r="N48" s="53" t="s">
        <v>1</v>
      </c>
      <c r="O48" s="58" t="s">
        <v>91</v>
      </c>
      <c r="P48" s="59"/>
      <c r="Q48" s="54"/>
      <c r="R48" s="54"/>
      <c r="S48" s="54"/>
      <c r="T48" s="54"/>
      <c r="V48" s="54"/>
      <c r="W48" s="54"/>
      <c r="X48" s="54"/>
      <c r="Y48" s="54"/>
      <c r="Z48" s="54"/>
      <c r="AA48" s="54"/>
      <c r="AB48" s="54"/>
      <c r="AC48" s="54"/>
      <c r="AD48" s="54"/>
      <c r="AF48" s="54"/>
      <c r="AG48" s="54"/>
      <c r="AH48" s="54"/>
      <c r="AI48" s="54"/>
      <c r="AJ48" s="54"/>
      <c r="AK48" s="54"/>
      <c r="AL48" s="54"/>
      <c r="AM48" s="54"/>
      <c r="AN48" s="2"/>
    </row>
    <row r="49" spans="1:40" ht="32.25" customHeight="1" x14ac:dyDescent="0.25">
      <c r="A49" s="2"/>
      <c r="B49" s="157"/>
      <c r="C49" s="54"/>
      <c r="D49" s="53" t="s">
        <v>60</v>
      </c>
      <c r="E49" s="60"/>
      <c r="F49" s="61"/>
      <c r="G49" s="54"/>
      <c r="H49" s="54"/>
      <c r="I49" s="54"/>
      <c r="J49" s="54"/>
      <c r="L49" s="157"/>
      <c r="M49" s="54"/>
      <c r="N49" s="53" t="s">
        <v>60</v>
      </c>
      <c r="O49" s="60"/>
      <c r="P49" s="61"/>
      <c r="Q49" s="54"/>
      <c r="R49" s="54"/>
      <c r="S49" s="54"/>
      <c r="T49" s="54"/>
      <c r="V49" s="54"/>
      <c r="W49" s="54"/>
      <c r="X49" s="54"/>
      <c r="Y49" s="54"/>
      <c r="Z49" s="54"/>
      <c r="AA49" s="54"/>
      <c r="AB49" s="54"/>
      <c r="AC49" s="54"/>
      <c r="AD49" s="54"/>
      <c r="AF49" s="54"/>
      <c r="AG49" s="54"/>
      <c r="AH49" s="54"/>
      <c r="AI49" s="54"/>
      <c r="AJ49" s="54"/>
      <c r="AK49" s="54"/>
      <c r="AL49" s="54"/>
      <c r="AM49" s="54"/>
      <c r="AN49" s="2"/>
    </row>
    <row r="50" spans="1:40" ht="32.25" customHeight="1" x14ac:dyDescent="0.25">
      <c r="A50" s="2"/>
      <c r="B50" s="157"/>
      <c r="C50" s="54"/>
      <c r="D50" s="53" t="s">
        <v>61</v>
      </c>
      <c r="E50" s="60"/>
      <c r="F50" s="61"/>
      <c r="G50" s="54"/>
      <c r="H50" s="54"/>
      <c r="I50" s="54"/>
      <c r="J50" s="54"/>
      <c r="L50" s="157"/>
      <c r="M50" s="54"/>
      <c r="N50" s="53" t="s">
        <v>61</v>
      </c>
      <c r="O50" s="60"/>
      <c r="P50" s="61"/>
      <c r="Q50" s="54"/>
      <c r="R50" s="54"/>
      <c r="S50" s="54"/>
      <c r="T50" s="54"/>
      <c r="V50" s="54"/>
      <c r="W50" s="54"/>
      <c r="X50" s="54"/>
      <c r="Y50" s="54"/>
      <c r="Z50" s="54"/>
      <c r="AA50" s="54"/>
      <c r="AB50" s="54"/>
      <c r="AC50" s="54"/>
      <c r="AD50" s="54"/>
      <c r="AF50" s="54"/>
      <c r="AG50" s="54"/>
      <c r="AH50" s="54"/>
      <c r="AI50" s="54"/>
      <c r="AJ50" s="54"/>
      <c r="AK50" s="54"/>
      <c r="AL50" s="54"/>
      <c r="AM50" s="54"/>
      <c r="AN50" s="2"/>
    </row>
    <row r="51" spans="1:40" ht="32.25" customHeight="1" x14ac:dyDescent="0.25">
      <c r="A51" s="2"/>
      <c r="B51" s="157"/>
      <c r="C51" s="54"/>
      <c r="D51" s="53" t="s">
        <v>62</v>
      </c>
      <c r="E51" s="60"/>
      <c r="F51" s="61"/>
      <c r="G51" s="54"/>
      <c r="H51" s="54"/>
      <c r="I51" s="54"/>
      <c r="J51" s="54"/>
      <c r="L51" s="157"/>
      <c r="M51" s="54"/>
      <c r="N51" s="53" t="s">
        <v>62</v>
      </c>
      <c r="O51" s="60"/>
      <c r="P51" s="61"/>
      <c r="Q51" s="54"/>
      <c r="R51" s="54"/>
      <c r="S51" s="54"/>
      <c r="T51" s="54"/>
      <c r="V51" s="54"/>
      <c r="W51" s="54"/>
      <c r="X51" s="54"/>
      <c r="Y51" s="54"/>
      <c r="Z51" s="54"/>
      <c r="AA51" s="54"/>
      <c r="AB51" s="54"/>
      <c r="AC51" s="54"/>
      <c r="AD51" s="54"/>
      <c r="AF51" s="54"/>
      <c r="AG51" s="54"/>
      <c r="AH51" s="54"/>
      <c r="AI51" s="54"/>
      <c r="AJ51" s="54"/>
      <c r="AK51" s="54"/>
      <c r="AL51" s="54"/>
      <c r="AM51" s="54"/>
      <c r="AN51" s="2"/>
    </row>
    <row r="52" spans="1:40" ht="35.25" customHeight="1" x14ac:dyDescent="0.5">
      <c r="A52" s="2"/>
      <c r="B52" s="158"/>
      <c r="C52" s="37"/>
      <c r="D52" s="155" t="s">
        <v>63</v>
      </c>
      <c r="E52" s="62"/>
      <c r="F52" s="63"/>
      <c r="G52" s="47"/>
      <c r="H52" s="47"/>
      <c r="I52" s="47"/>
      <c r="J52" s="47"/>
      <c r="K52" s="36"/>
      <c r="L52" s="158"/>
      <c r="M52" s="37"/>
      <c r="N52" s="155" t="s">
        <v>63</v>
      </c>
      <c r="O52" s="62"/>
      <c r="P52" s="63"/>
      <c r="Q52" s="47"/>
      <c r="R52" s="47"/>
      <c r="S52" s="47"/>
      <c r="T52" s="47"/>
      <c r="U52" s="36"/>
      <c r="V52" s="37"/>
      <c r="W52" s="37"/>
      <c r="X52" s="46" t="s">
        <v>0</v>
      </c>
      <c r="Y52" s="47">
        <v>1</v>
      </c>
      <c r="Z52" s="47"/>
      <c r="AA52" s="47"/>
      <c r="AB52" s="47"/>
      <c r="AC52" s="47"/>
      <c r="AD52" s="47"/>
      <c r="AE52" s="36"/>
      <c r="AF52" s="37"/>
      <c r="AG52" s="37"/>
      <c r="AH52" s="46" t="s">
        <v>0</v>
      </c>
      <c r="AI52" s="47">
        <v>1</v>
      </c>
      <c r="AJ52" s="47"/>
      <c r="AK52" s="47"/>
      <c r="AL52" s="47"/>
      <c r="AM52" s="47"/>
      <c r="AN52" s="2"/>
    </row>
    <row r="53" spans="1:40" ht="39.65" customHeight="1" x14ac:dyDescent="0.5">
      <c r="A53" s="2"/>
      <c r="B53" s="72" t="s">
        <v>2</v>
      </c>
      <c r="C53" s="37"/>
      <c r="D53" s="38" t="s">
        <v>3</v>
      </c>
      <c r="E53" s="64" t="s">
        <v>81</v>
      </c>
      <c r="F53" s="88"/>
      <c r="G53" s="39"/>
      <c r="H53" s="39"/>
      <c r="I53" s="56"/>
      <c r="J53" s="57"/>
      <c r="K53" s="36"/>
      <c r="L53" s="55" t="s">
        <v>2</v>
      </c>
      <c r="M53" s="37"/>
      <c r="N53" s="38" t="s">
        <v>3</v>
      </c>
      <c r="O53" s="130" t="s">
        <v>90</v>
      </c>
      <c r="P53" s="131"/>
      <c r="Q53" s="39"/>
      <c r="R53" s="39"/>
      <c r="S53" s="39"/>
      <c r="T53" s="39"/>
      <c r="U53" s="36"/>
      <c r="V53" s="87" t="s">
        <v>2</v>
      </c>
      <c r="W53" s="37"/>
      <c r="X53" s="38" t="s">
        <v>3</v>
      </c>
      <c r="Y53" s="64" t="s">
        <v>85</v>
      </c>
      <c r="Z53" s="88"/>
      <c r="AC53" s="56"/>
      <c r="AD53" s="57"/>
      <c r="AE53" s="56"/>
      <c r="AF53" s="87" t="s">
        <v>2</v>
      </c>
      <c r="AG53" s="37"/>
      <c r="AH53" s="38" t="s">
        <v>3</v>
      </c>
      <c r="AI53" s="64" t="s">
        <v>86</v>
      </c>
      <c r="AJ53" s="65"/>
      <c r="AK53" s="39"/>
      <c r="AL53" s="39"/>
    </row>
    <row r="54" spans="1:40" ht="32.9" customHeight="1" x14ac:dyDescent="0.5">
      <c r="A54" s="2"/>
      <c r="B54" s="55"/>
      <c r="C54" s="37"/>
      <c r="D54" s="38" t="s">
        <v>9</v>
      </c>
      <c r="E54" s="89"/>
      <c r="F54" s="90"/>
      <c r="G54" s="39"/>
      <c r="H54" s="39"/>
      <c r="I54" s="57"/>
      <c r="J54" s="57"/>
      <c r="K54" s="36"/>
      <c r="L54" s="55"/>
      <c r="M54" s="37"/>
      <c r="N54" s="38" t="s">
        <v>9</v>
      </c>
      <c r="O54" s="131"/>
      <c r="P54" s="131"/>
      <c r="Q54" s="39"/>
      <c r="R54" s="39"/>
      <c r="S54" s="39"/>
      <c r="T54" s="39"/>
      <c r="U54" s="36"/>
      <c r="V54" s="87"/>
      <c r="W54" s="37"/>
      <c r="X54" s="38" t="s">
        <v>9</v>
      </c>
      <c r="Y54" s="89"/>
      <c r="Z54" s="90"/>
      <c r="AC54" s="57"/>
      <c r="AD54" s="57"/>
      <c r="AE54" s="57"/>
      <c r="AF54" s="87"/>
      <c r="AG54" s="37"/>
      <c r="AH54" s="38" t="s">
        <v>9</v>
      </c>
      <c r="AI54" s="66"/>
      <c r="AJ54" s="67"/>
      <c r="AK54" s="39"/>
      <c r="AL54" s="39"/>
    </row>
    <row r="55" spans="1:40" ht="32" customHeight="1" x14ac:dyDescent="0.5">
      <c r="A55" s="2"/>
      <c r="B55" s="55"/>
      <c r="C55" s="37"/>
      <c r="D55" s="38" t="s">
        <v>10</v>
      </c>
      <c r="E55" s="89"/>
      <c r="F55" s="90"/>
      <c r="G55" s="39"/>
      <c r="H55" s="39"/>
      <c r="I55" s="57"/>
      <c r="J55" s="57"/>
      <c r="K55" s="36"/>
      <c r="L55" s="55"/>
      <c r="M55" s="37"/>
      <c r="N55" s="38" t="s">
        <v>10</v>
      </c>
      <c r="O55" s="131"/>
      <c r="P55" s="131"/>
      <c r="Q55" s="39"/>
      <c r="R55" s="39"/>
      <c r="S55" s="39"/>
      <c r="T55" s="39"/>
      <c r="U55" s="36"/>
      <c r="V55" s="87"/>
      <c r="W55" s="37"/>
      <c r="X55" s="38" t="s">
        <v>10</v>
      </c>
      <c r="Y55" s="89"/>
      <c r="Z55" s="90"/>
      <c r="AC55" s="57"/>
      <c r="AD55" s="57"/>
      <c r="AE55" s="57"/>
      <c r="AF55" s="87"/>
      <c r="AG55" s="37"/>
      <c r="AH55" s="38" t="s">
        <v>10</v>
      </c>
      <c r="AI55" s="66"/>
      <c r="AJ55" s="67"/>
      <c r="AK55" s="39"/>
      <c r="AL55" s="39"/>
    </row>
    <row r="56" spans="1:40" ht="32.9" customHeight="1" x14ac:dyDescent="0.5">
      <c r="A56" s="2"/>
      <c r="B56" s="55"/>
      <c r="C56" s="37"/>
      <c r="D56" s="38" t="s">
        <v>4</v>
      </c>
      <c r="E56" s="89"/>
      <c r="F56" s="90"/>
      <c r="G56" s="39"/>
      <c r="H56" s="39"/>
      <c r="I56" s="57"/>
      <c r="J56" s="57"/>
      <c r="K56" s="36"/>
      <c r="L56" s="55"/>
      <c r="M56" s="37"/>
      <c r="N56" s="38" t="s">
        <v>4</v>
      </c>
      <c r="O56" s="131"/>
      <c r="P56" s="131"/>
      <c r="Q56" s="39"/>
      <c r="R56" s="39"/>
      <c r="S56" s="39"/>
      <c r="T56" s="39"/>
      <c r="U56" s="36"/>
      <c r="V56" s="87"/>
      <c r="W56" s="37"/>
      <c r="X56" s="38" t="s">
        <v>4</v>
      </c>
      <c r="Y56" s="89"/>
      <c r="Z56" s="90"/>
      <c r="AC56" s="57"/>
      <c r="AD56" s="57"/>
      <c r="AE56" s="57"/>
      <c r="AF56" s="87"/>
      <c r="AG56" s="37"/>
      <c r="AH56" s="38" t="s">
        <v>4</v>
      </c>
      <c r="AI56" s="66"/>
      <c r="AJ56" s="67"/>
      <c r="AK56" s="39"/>
      <c r="AL56" s="39"/>
    </row>
    <row r="57" spans="1:40" ht="32.9" customHeight="1" x14ac:dyDescent="0.5">
      <c r="A57" s="2"/>
      <c r="B57" s="55"/>
      <c r="C57" s="37"/>
      <c r="D57" s="38" t="s">
        <v>5</v>
      </c>
      <c r="E57" s="91"/>
      <c r="F57" s="92"/>
      <c r="G57" s="39"/>
      <c r="H57" s="39"/>
      <c r="I57" s="57"/>
      <c r="J57" s="57"/>
      <c r="K57" s="36"/>
      <c r="L57" s="55"/>
      <c r="M57" s="37"/>
      <c r="N57" s="38" t="s">
        <v>5</v>
      </c>
      <c r="O57" s="131"/>
      <c r="P57" s="131"/>
      <c r="Q57" s="39"/>
      <c r="R57" s="39"/>
      <c r="S57" s="39"/>
      <c r="T57" s="39"/>
      <c r="U57" s="36"/>
      <c r="V57" s="87"/>
      <c r="W57" s="37"/>
      <c r="X57" s="38" t="s">
        <v>5</v>
      </c>
      <c r="Y57" s="91"/>
      <c r="Z57" s="92"/>
      <c r="AC57" s="57"/>
      <c r="AD57" s="57"/>
      <c r="AE57" s="57"/>
      <c r="AF57" s="87"/>
      <c r="AG57" s="37"/>
      <c r="AH57" s="38" t="s">
        <v>5</v>
      </c>
      <c r="AI57" s="68"/>
      <c r="AJ57" s="69"/>
      <c r="AK57" s="39"/>
      <c r="AL57" s="39"/>
    </row>
    <row r="58" spans="1:40" ht="32.9" customHeight="1" x14ac:dyDescent="0.5">
      <c r="A58" s="2"/>
      <c r="B58" s="55"/>
      <c r="C58" s="37"/>
      <c r="D58" s="38" t="s">
        <v>11</v>
      </c>
      <c r="E58" s="85" t="s">
        <v>38</v>
      </c>
      <c r="F58" s="86"/>
      <c r="G58" s="86"/>
      <c r="H58" s="86"/>
      <c r="I58" s="86"/>
      <c r="J58" s="86"/>
      <c r="K58" s="36"/>
      <c r="L58" s="55"/>
      <c r="M58" s="37"/>
      <c r="N58" s="38" t="s">
        <v>11</v>
      </c>
      <c r="O58" s="85" t="s">
        <v>38</v>
      </c>
      <c r="P58" s="86"/>
      <c r="Q58" s="86"/>
      <c r="R58" s="39"/>
      <c r="S58" s="42"/>
      <c r="T58" s="42"/>
      <c r="U58" s="36"/>
      <c r="V58" s="87"/>
      <c r="W58" s="37"/>
      <c r="X58" s="38" t="s">
        <v>11</v>
      </c>
      <c r="Y58" s="138" t="s">
        <v>38</v>
      </c>
      <c r="Z58" s="56"/>
      <c r="AA58" s="56"/>
      <c r="AB58" s="56"/>
      <c r="AC58" s="56"/>
      <c r="AD58" s="57"/>
      <c r="AE58" s="42"/>
      <c r="AF58" s="87"/>
      <c r="AG58" s="37"/>
      <c r="AH58" s="38" t="s">
        <v>11</v>
      </c>
      <c r="AI58" s="85" t="s">
        <v>38</v>
      </c>
      <c r="AJ58" s="86"/>
      <c r="AK58" s="86"/>
      <c r="AL58" s="86"/>
      <c r="AM58" s="86"/>
      <c r="AN58" s="2"/>
    </row>
    <row r="59" spans="1:40" ht="32.9" customHeight="1" x14ac:dyDescent="0.5">
      <c r="A59" s="2"/>
      <c r="B59" s="55"/>
      <c r="C59" s="37"/>
      <c r="D59" s="38" t="s">
        <v>12</v>
      </c>
      <c r="E59" s="93" t="s">
        <v>48</v>
      </c>
      <c r="F59" s="137"/>
      <c r="G59" s="39"/>
      <c r="H59" s="39"/>
      <c r="I59" s="39"/>
      <c r="J59" s="39"/>
      <c r="K59" s="36"/>
      <c r="L59" s="55"/>
      <c r="M59" s="37"/>
      <c r="N59" s="38" t="s">
        <v>12</v>
      </c>
      <c r="O59" s="64" t="s">
        <v>84</v>
      </c>
      <c r="P59" s="65"/>
      <c r="S59" s="39"/>
      <c r="T59" s="39"/>
      <c r="U59" s="36"/>
      <c r="V59" s="87"/>
      <c r="W59" s="37"/>
      <c r="X59" s="38" t="s">
        <v>12</v>
      </c>
      <c r="Y59" s="64" t="s">
        <v>85</v>
      </c>
      <c r="Z59" s="88"/>
      <c r="AA59" s="39"/>
      <c r="AB59" s="39"/>
      <c r="AC59" s="57"/>
      <c r="AD59" s="57"/>
      <c r="AE59" s="56"/>
      <c r="AF59" s="87"/>
      <c r="AG59" s="37"/>
      <c r="AH59" s="38" t="s">
        <v>12</v>
      </c>
      <c r="AI59" s="64" t="s">
        <v>87</v>
      </c>
      <c r="AJ59" s="88"/>
      <c r="AK59" s="39"/>
      <c r="AL59" s="39"/>
      <c r="AM59" s="42"/>
      <c r="AN59" s="2"/>
    </row>
    <row r="60" spans="1:40" ht="32.9" customHeight="1" x14ac:dyDescent="0.5">
      <c r="A60" s="2"/>
      <c r="B60" s="55"/>
      <c r="C60" s="39"/>
      <c r="D60" s="38" t="s">
        <v>13</v>
      </c>
      <c r="E60" s="138"/>
      <c r="F60" s="139"/>
      <c r="G60" s="39"/>
      <c r="H60" s="39"/>
      <c r="I60" s="39"/>
      <c r="J60" s="39"/>
      <c r="K60" s="36"/>
      <c r="L60" s="55"/>
      <c r="M60" s="39"/>
      <c r="N60" s="38" t="s">
        <v>13</v>
      </c>
      <c r="O60" s="66"/>
      <c r="P60" s="67"/>
      <c r="S60" s="39"/>
      <c r="T60" s="39"/>
      <c r="U60" s="36"/>
      <c r="V60" s="87"/>
      <c r="W60" s="39"/>
      <c r="X60" s="38" t="s">
        <v>13</v>
      </c>
      <c r="Y60" s="89"/>
      <c r="Z60" s="90"/>
      <c r="AA60" s="39"/>
      <c r="AB60" s="39"/>
      <c r="AC60" s="57"/>
      <c r="AD60" s="57"/>
      <c r="AE60" s="57"/>
      <c r="AF60" s="87"/>
      <c r="AG60" s="39"/>
      <c r="AH60" s="38" t="s">
        <v>13</v>
      </c>
      <c r="AI60" s="89"/>
      <c r="AJ60" s="90"/>
      <c r="AK60" s="39"/>
      <c r="AL60" s="39"/>
      <c r="AM60" s="42"/>
      <c r="AN60" s="2"/>
    </row>
    <row r="61" spans="1:40" ht="29.25" customHeight="1" x14ac:dyDescent="0.5">
      <c r="A61" s="2"/>
      <c r="B61" s="55"/>
      <c r="C61" s="39"/>
      <c r="D61" s="38" t="s">
        <v>14</v>
      </c>
      <c r="E61" s="138"/>
      <c r="F61" s="139"/>
      <c r="G61" s="39"/>
      <c r="H61" s="39"/>
      <c r="I61" s="39"/>
      <c r="J61" s="39"/>
      <c r="K61" s="36"/>
      <c r="L61" s="55"/>
      <c r="M61" s="39"/>
      <c r="N61" s="38" t="s">
        <v>14</v>
      </c>
      <c r="O61" s="66"/>
      <c r="P61" s="67"/>
      <c r="S61" s="39"/>
      <c r="T61" s="39"/>
      <c r="U61" s="36"/>
      <c r="V61" s="87"/>
      <c r="W61" s="39"/>
      <c r="X61" s="38" t="s">
        <v>14</v>
      </c>
      <c r="Y61" s="89"/>
      <c r="Z61" s="90"/>
      <c r="AA61" s="39"/>
      <c r="AB61" s="39"/>
      <c r="AC61" s="57"/>
      <c r="AD61" s="57"/>
      <c r="AE61" s="57"/>
      <c r="AF61" s="87"/>
      <c r="AG61" s="39"/>
      <c r="AH61" s="38" t="s">
        <v>14</v>
      </c>
      <c r="AI61" s="89"/>
      <c r="AJ61" s="90"/>
      <c r="AK61" s="39"/>
      <c r="AL61" s="39"/>
      <c r="AM61" s="42"/>
      <c r="AN61" s="2"/>
    </row>
    <row r="62" spans="1:40" ht="32.9" customHeight="1" x14ac:dyDescent="0.5">
      <c r="A62" s="2"/>
      <c r="B62" s="55"/>
      <c r="C62" s="39"/>
      <c r="D62" s="38" t="s">
        <v>15</v>
      </c>
      <c r="E62" s="138"/>
      <c r="F62" s="139"/>
      <c r="G62" s="39"/>
      <c r="H62" s="39"/>
      <c r="I62" s="39"/>
      <c r="J62" s="39"/>
      <c r="K62" s="36"/>
      <c r="L62" s="55"/>
      <c r="M62" s="39"/>
      <c r="N62" s="38" t="s">
        <v>15</v>
      </c>
      <c r="O62" s="66"/>
      <c r="P62" s="67"/>
      <c r="S62" s="39"/>
      <c r="T62" s="39"/>
      <c r="U62" s="36"/>
      <c r="V62" s="87"/>
      <c r="W62" s="39"/>
      <c r="X62" s="38" t="s">
        <v>15</v>
      </c>
      <c r="Y62" s="89"/>
      <c r="Z62" s="90"/>
      <c r="AA62" s="39"/>
      <c r="AB62" s="39"/>
      <c r="AC62" s="57"/>
      <c r="AD62" s="57"/>
      <c r="AE62" s="57"/>
      <c r="AF62" s="87"/>
      <c r="AG62" s="39"/>
      <c r="AH62" s="38" t="s">
        <v>15</v>
      </c>
      <c r="AI62" s="89"/>
      <c r="AJ62" s="90"/>
      <c r="AK62" s="39"/>
      <c r="AL62" s="39"/>
      <c r="AM62" s="42"/>
      <c r="AN62" s="2"/>
    </row>
    <row r="63" spans="1:40" ht="32.9" customHeight="1" x14ac:dyDescent="0.5">
      <c r="A63" s="2"/>
      <c r="B63" s="55"/>
      <c r="C63" s="39"/>
      <c r="D63" s="38" t="s">
        <v>16</v>
      </c>
      <c r="E63" s="140"/>
      <c r="F63" s="141"/>
      <c r="G63" s="39"/>
      <c r="H63" s="39"/>
      <c r="I63" s="39"/>
      <c r="J63" s="39"/>
      <c r="K63" s="36"/>
      <c r="L63" s="55"/>
      <c r="M63" s="39"/>
      <c r="N63" s="38" t="s">
        <v>16</v>
      </c>
      <c r="O63" s="68"/>
      <c r="P63" s="69"/>
      <c r="S63" s="39"/>
      <c r="T63" s="39"/>
      <c r="U63" s="36"/>
      <c r="V63" s="87"/>
      <c r="W63" s="39"/>
      <c r="X63" s="38" t="s">
        <v>16</v>
      </c>
      <c r="Y63" s="91"/>
      <c r="Z63" s="92"/>
      <c r="AA63" s="39"/>
      <c r="AB63" s="39"/>
      <c r="AE63" s="57"/>
      <c r="AF63" s="87"/>
      <c r="AG63" s="39"/>
      <c r="AH63" s="38" t="s">
        <v>16</v>
      </c>
      <c r="AI63" s="91"/>
      <c r="AJ63" s="92"/>
      <c r="AK63" s="39"/>
      <c r="AL63" s="39"/>
      <c r="AM63" s="40"/>
      <c r="AN63" s="2"/>
    </row>
    <row r="64" spans="1:40" ht="32.9" customHeight="1" x14ac:dyDescent="0.5">
      <c r="A64" s="2"/>
      <c r="B64" s="55"/>
      <c r="C64" s="39"/>
      <c r="D64" s="38" t="s">
        <v>17</v>
      </c>
      <c r="E64" s="42"/>
      <c r="F64" s="42"/>
      <c r="G64" s="39"/>
      <c r="H64" s="39"/>
      <c r="I64" s="42"/>
      <c r="J64" s="42"/>
      <c r="K64" s="36"/>
      <c r="L64" s="55"/>
      <c r="M64" s="39"/>
      <c r="N64" s="38" t="s">
        <v>17</v>
      </c>
      <c r="O64" s="42"/>
      <c r="P64" s="42"/>
      <c r="Q64" s="39"/>
      <c r="R64" s="39"/>
      <c r="S64" s="42"/>
      <c r="T64" s="42"/>
      <c r="U64" s="36"/>
      <c r="V64" s="87"/>
      <c r="W64" s="39"/>
      <c r="X64" s="38" t="s">
        <v>17</v>
      </c>
      <c r="Y64" s="42"/>
      <c r="Z64" s="42"/>
      <c r="AA64" s="39"/>
      <c r="AB64" s="39"/>
      <c r="AE64" s="42"/>
      <c r="AF64" s="87"/>
      <c r="AG64" s="39"/>
      <c r="AH64" s="38" t="s">
        <v>17</v>
      </c>
      <c r="AI64" s="42"/>
      <c r="AJ64" s="42"/>
      <c r="AK64" s="39"/>
      <c r="AL64" s="39"/>
      <c r="AM64" s="42"/>
      <c r="AN64" s="2"/>
    </row>
    <row r="65" spans="1:59" ht="32.9" customHeight="1" x14ac:dyDescent="0.5">
      <c r="A65" s="2"/>
      <c r="B65" s="55"/>
      <c r="C65" s="39"/>
      <c r="D65" s="38" t="s">
        <v>21</v>
      </c>
      <c r="E65" s="42"/>
      <c r="F65" s="42"/>
      <c r="G65" s="39"/>
      <c r="H65" s="39"/>
      <c r="I65" s="42"/>
      <c r="J65" s="42"/>
      <c r="K65" s="36"/>
      <c r="L65" s="55"/>
      <c r="M65" s="39"/>
      <c r="N65" s="38" t="s">
        <v>21</v>
      </c>
      <c r="O65" s="42"/>
      <c r="P65" s="42"/>
      <c r="Q65" s="39"/>
      <c r="R65" s="39"/>
      <c r="S65" s="42"/>
      <c r="T65" s="42"/>
      <c r="U65" s="36"/>
      <c r="V65" s="87"/>
      <c r="W65" s="39"/>
      <c r="X65" s="38" t="s">
        <v>21</v>
      </c>
      <c r="Y65" s="42"/>
      <c r="Z65" s="42"/>
      <c r="AA65" s="39"/>
      <c r="AB65" s="39"/>
      <c r="AE65" s="42"/>
      <c r="AF65" s="87"/>
      <c r="AG65" s="39"/>
      <c r="AH65" s="38" t="s">
        <v>21</v>
      </c>
      <c r="AI65" s="42"/>
      <c r="AJ65" s="42"/>
      <c r="AK65" s="39"/>
      <c r="AL65" s="39"/>
      <c r="AM65" s="42"/>
      <c r="AN65" s="2"/>
    </row>
    <row r="66" spans="1:59" ht="32.25" customHeight="1" x14ac:dyDescent="0.5">
      <c r="A66" s="2"/>
      <c r="B66" s="37"/>
      <c r="C66" s="37"/>
      <c r="D66" s="37"/>
      <c r="E66" s="42"/>
      <c r="F66" s="42"/>
      <c r="G66" s="39"/>
      <c r="H66" s="39"/>
      <c r="I66" s="42"/>
      <c r="J66" s="42"/>
      <c r="K66" s="36"/>
      <c r="L66" s="37"/>
      <c r="M66" s="37"/>
      <c r="N66" s="46"/>
      <c r="O66" s="42"/>
      <c r="P66" s="42"/>
      <c r="Q66" s="39"/>
      <c r="R66" s="39"/>
      <c r="S66" s="42"/>
      <c r="T66" s="42"/>
      <c r="U66" s="36"/>
      <c r="V66" s="37"/>
      <c r="W66" s="37"/>
      <c r="X66" s="37"/>
      <c r="Y66" s="42"/>
      <c r="Z66" s="42"/>
      <c r="AA66" s="39"/>
      <c r="AB66" s="39"/>
      <c r="AE66" s="42"/>
      <c r="AF66" s="37"/>
      <c r="AG66" s="37"/>
      <c r="AH66" s="37"/>
      <c r="AI66" s="42"/>
      <c r="AJ66" s="42"/>
      <c r="AK66" s="39"/>
      <c r="AL66" s="39"/>
      <c r="AM66" s="42"/>
      <c r="AN66" s="2"/>
    </row>
    <row r="67" spans="1:59" ht="32.25" customHeight="1" x14ac:dyDescent="0.5">
      <c r="A67" s="2"/>
      <c r="B67" s="55" t="s">
        <v>8</v>
      </c>
      <c r="C67" s="37"/>
      <c r="D67" s="38" t="s">
        <v>3</v>
      </c>
      <c r="I67" s="39"/>
      <c r="J67" s="39"/>
      <c r="K67" s="36"/>
      <c r="L67" s="55" t="s">
        <v>8</v>
      </c>
      <c r="M67" s="37"/>
      <c r="N67" s="38" t="s">
        <v>3</v>
      </c>
      <c r="O67" s="64" t="s">
        <v>83</v>
      </c>
      <c r="P67" s="88"/>
      <c r="S67" s="39"/>
      <c r="T67" s="39"/>
      <c r="U67" s="36"/>
      <c r="V67" s="87" t="s">
        <v>8</v>
      </c>
      <c r="W67" s="37"/>
      <c r="X67" s="38" t="s">
        <v>3</v>
      </c>
      <c r="Y67" s="93" t="s">
        <v>57</v>
      </c>
      <c r="Z67" s="137"/>
      <c r="AE67" s="56"/>
      <c r="AF67" s="87" t="s">
        <v>8</v>
      </c>
      <c r="AG67" s="37"/>
      <c r="AH67" s="38" t="s">
        <v>3</v>
      </c>
      <c r="AI67" s="64" t="s">
        <v>88</v>
      </c>
      <c r="AJ67" s="88"/>
      <c r="AK67" s="39"/>
      <c r="AL67" s="39"/>
      <c r="AM67" s="42"/>
      <c r="AN67" s="2"/>
    </row>
    <row r="68" spans="1:59" ht="32.25" customHeight="1" x14ac:dyDescent="0.5">
      <c r="A68" s="2"/>
      <c r="B68" s="55"/>
      <c r="C68" s="37"/>
      <c r="D68" s="38" t="s">
        <v>9</v>
      </c>
      <c r="I68" s="39"/>
      <c r="J68" s="39"/>
      <c r="K68" s="36"/>
      <c r="L68" s="55"/>
      <c r="M68" s="37"/>
      <c r="N68" s="38" t="s">
        <v>9</v>
      </c>
      <c r="O68" s="89"/>
      <c r="P68" s="90"/>
      <c r="S68" s="39"/>
      <c r="T68" s="39"/>
      <c r="U68" s="36"/>
      <c r="V68" s="87"/>
      <c r="W68" s="37"/>
      <c r="X68" s="38" t="s">
        <v>9</v>
      </c>
      <c r="Y68" s="138"/>
      <c r="Z68" s="139"/>
      <c r="AC68" s="39"/>
      <c r="AD68" s="39"/>
      <c r="AE68" s="57"/>
      <c r="AF68" s="87"/>
      <c r="AG68" s="37"/>
      <c r="AH68" s="38" t="s">
        <v>9</v>
      </c>
      <c r="AI68" s="89"/>
      <c r="AJ68" s="90"/>
      <c r="AK68" s="39"/>
      <c r="AL68" s="39"/>
      <c r="AM68" s="39"/>
      <c r="AN68" s="2"/>
    </row>
    <row r="69" spans="1:59" ht="32.25" customHeight="1" x14ac:dyDescent="0.5">
      <c r="A69" s="2"/>
      <c r="B69" s="55"/>
      <c r="C69" s="37"/>
      <c r="D69" s="38" t="s">
        <v>10</v>
      </c>
      <c r="I69" s="39"/>
      <c r="J69" s="39"/>
      <c r="K69" s="36"/>
      <c r="L69" s="55"/>
      <c r="M69" s="37"/>
      <c r="N69" s="38" t="s">
        <v>10</v>
      </c>
      <c r="O69" s="89"/>
      <c r="P69" s="90"/>
      <c r="S69" s="39"/>
      <c r="T69" s="39"/>
      <c r="U69" s="36"/>
      <c r="V69" s="87"/>
      <c r="W69" s="37"/>
      <c r="X69" s="38" t="s">
        <v>10</v>
      </c>
      <c r="Y69" s="138"/>
      <c r="Z69" s="139"/>
      <c r="AC69" s="39"/>
      <c r="AD69" s="39"/>
      <c r="AE69" s="57"/>
      <c r="AF69" s="87"/>
      <c r="AG69" s="37"/>
      <c r="AH69" s="38" t="s">
        <v>10</v>
      </c>
      <c r="AI69" s="89"/>
      <c r="AJ69" s="90"/>
      <c r="AK69" s="39"/>
      <c r="AL69" s="39"/>
      <c r="AM69" s="39"/>
      <c r="AN69" s="2"/>
    </row>
    <row r="70" spans="1:59" ht="32.25" customHeight="1" x14ac:dyDescent="0.5">
      <c r="A70" s="2"/>
      <c r="B70" s="55"/>
      <c r="C70" s="37"/>
      <c r="D70" s="38" t="s">
        <v>4</v>
      </c>
      <c r="I70" s="39"/>
      <c r="J70" s="39"/>
      <c r="K70" s="36"/>
      <c r="L70" s="55"/>
      <c r="M70" s="37"/>
      <c r="N70" s="38" t="s">
        <v>4</v>
      </c>
      <c r="O70" s="89"/>
      <c r="P70" s="90"/>
      <c r="S70" s="39"/>
      <c r="T70" s="39"/>
      <c r="U70" s="36"/>
      <c r="V70" s="87"/>
      <c r="W70" s="37"/>
      <c r="X70" s="38" t="s">
        <v>4</v>
      </c>
      <c r="Y70" s="138"/>
      <c r="Z70" s="139"/>
      <c r="AC70" s="39"/>
      <c r="AD70" s="39"/>
      <c r="AE70" s="57"/>
      <c r="AF70" s="87"/>
      <c r="AG70" s="37"/>
      <c r="AH70" s="38" t="s">
        <v>4</v>
      </c>
      <c r="AI70" s="89"/>
      <c r="AJ70" s="90"/>
      <c r="AK70" s="39"/>
      <c r="AL70" s="39"/>
      <c r="AM70" s="39"/>
      <c r="AN70" s="2"/>
    </row>
    <row r="71" spans="1:59" ht="32.25" customHeight="1" x14ac:dyDescent="0.5">
      <c r="A71" s="2"/>
      <c r="B71" s="55"/>
      <c r="C71" s="37"/>
      <c r="D71" s="38" t="s">
        <v>5</v>
      </c>
      <c r="I71" s="39"/>
      <c r="J71" s="39"/>
      <c r="K71" s="36"/>
      <c r="L71" s="55"/>
      <c r="M71" s="37"/>
      <c r="N71" s="38" t="s">
        <v>5</v>
      </c>
      <c r="O71" s="91"/>
      <c r="P71" s="92"/>
      <c r="S71" s="39"/>
      <c r="T71" s="39"/>
      <c r="U71" s="36"/>
      <c r="V71" s="87"/>
      <c r="W71" s="37"/>
      <c r="X71" s="38" t="s">
        <v>5</v>
      </c>
      <c r="Y71" s="140"/>
      <c r="Z71" s="141"/>
      <c r="AC71" s="39"/>
      <c r="AD71" s="39"/>
      <c r="AE71" s="57"/>
      <c r="AF71" s="87"/>
      <c r="AG71" s="37"/>
      <c r="AH71" s="38" t="s">
        <v>5</v>
      </c>
      <c r="AI71" s="91"/>
      <c r="AJ71" s="92"/>
      <c r="AK71" s="39"/>
      <c r="AL71" s="39"/>
      <c r="AM71" s="39"/>
      <c r="AN71" s="2"/>
    </row>
    <row r="72" spans="1:59" ht="32.25" customHeight="1" x14ac:dyDescent="0.5">
      <c r="A72" s="2"/>
      <c r="B72" s="55"/>
      <c r="C72" s="37"/>
      <c r="D72" s="38" t="s">
        <v>11</v>
      </c>
      <c r="E72" s="85"/>
      <c r="F72" s="86"/>
      <c r="G72" s="86"/>
      <c r="H72" s="86"/>
      <c r="I72" s="86"/>
      <c r="J72" s="86"/>
      <c r="K72" s="36"/>
      <c r="L72" s="55"/>
      <c r="M72" s="37"/>
      <c r="N72" s="38" t="s">
        <v>11</v>
      </c>
      <c r="O72" s="85" t="s">
        <v>38</v>
      </c>
      <c r="P72" s="86"/>
      <c r="Q72" s="86"/>
      <c r="R72" s="39"/>
      <c r="S72" s="42"/>
      <c r="T72" s="42"/>
      <c r="U72" s="36"/>
      <c r="V72" s="87"/>
      <c r="W72" s="37"/>
      <c r="X72" s="38" t="s">
        <v>11</v>
      </c>
      <c r="Y72" s="85" t="s">
        <v>38</v>
      </c>
      <c r="Z72" s="86"/>
      <c r="AA72" s="86"/>
      <c r="AB72" s="86"/>
      <c r="AC72" s="86"/>
      <c r="AD72" s="86"/>
      <c r="AE72" s="42"/>
      <c r="AF72" s="87"/>
      <c r="AG72" s="37"/>
      <c r="AH72" s="38" t="s">
        <v>11</v>
      </c>
      <c r="AI72" s="85" t="s">
        <v>38</v>
      </c>
      <c r="AJ72" s="86"/>
      <c r="AK72" s="86"/>
      <c r="AL72" s="86"/>
      <c r="AM72" s="86"/>
      <c r="AN72" s="2"/>
    </row>
    <row r="73" spans="1:59" ht="32.25" customHeight="1" x14ac:dyDescent="0.5">
      <c r="A73" s="2"/>
      <c r="B73" s="55"/>
      <c r="C73" s="37"/>
      <c r="D73" s="38" t="s">
        <v>12</v>
      </c>
      <c r="E73" s="159"/>
      <c r="F73" s="159"/>
      <c r="G73" s="39"/>
      <c r="H73" s="39"/>
      <c r="I73" s="56"/>
      <c r="J73" s="57"/>
      <c r="K73" s="39"/>
      <c r="L73" s="55"/>
      <c r="M73" s="37"/>
      <c r="N73" s="38" t="s">
        <v>12</v>
      </c>
      <c r="O73" s="130" t="s">
        <v>59</v>
      </c>
      <c r="P73" s="131"/>
      <c r="S73" s="39"/>
      <c r="T73" s="39"/>
      <c r="U73" s="36"/>
      <c r="V73" s="87"/>
      <c r="W73" s="37"/>
      <c r="X73" s="38" t="s">
        <v>12</v>
      </c>
      <c r="Y73" s="64" t="s">
        <v>82</v>
      </c>
      <c r="Z73" s="88"/>
      <c r="AA73" s="39"/>
      <c r="AB73" s="39"/>
      <c r="AC73" s="56"/>
      <c r="AD73" s="57"/>
      <c r="AE73" s="56"/>
      <c r="AF73" s="87"/>
      <c r="AG73" s="37"/>
      <c r="AH73" s="38" t="s">
        <v>12</v>
      </c>
      <c r="AI73" s="93" t="s">
        <v>89</v>
      </c>
      <c r="AJ73" s="94"/>
      <c r="AK73" s="39"/>
      <c r="AL73" s="39"/>
      <c r="AM73" s="40"/>
      <c r="AN73" s="2"/>
    </row>
    <row r="74" spans="1:59" ht="34.4" customHeight="1" x14ac:dyDescent="0.5">
      <c r="A74" s="2"/>
      <c r="B74" s="55"/>
      <c r="C74" s="37"/>
      <c r="D74" s="38" t="s">
        <v>13</v>
      </c>
      <c r="E74" s="159"/>
      <c r="F74" s="159"/>
      <c r="G74" s="39"/>
      <c r="H74" s="39"/>
      <c r="I74" s="57"/>
      <c r="J74" s="57"/>
      <c r="K74" s="39"/>
      <c r="L74" s="55"/>
      <c r="M74" s="37"/>
      <c r="N74" s="38" t="s">
        <v>13</v>
      </c>
      <c r="O74" s="131"/>
      <c r="P74" s="131"/>
      <c r="S74" s="39"/>
      <c r="T74" s="39"/>
      <c r="U74" s="36"/>
      <c r="V74" s="87"/>
      <c r="W74" s="37"/>
      <c r="X74" s="38" t="s">
        <v>13</v>
      </c>
      <c r="Y74" s="89"/>
      <c r="Z74" s="90"/>
      <c r="AA74" s="39"/>
      <c r="AB74" s="39"/>
      <c r="AC74" s="57"/>
      <c r="AD74" s="57"/>
      <c r="AE74" s="57"/>
      <c r="AF74" s="87"/>
      <c r="AG74" s="37"/>
      <c r="AH74" s="38" t="s">
        <v>13</v>
      </c>
      <c r="AI74" s="95"/>
      <c r="AJ74" s="96"/>
      <c r="AK74" s="39"/>
      <c r="AL74" s="39"/>
      <c r="AM74" s="42"/>
      <c r="AN74" s="2"/>
    </row>
    <row r="75" spans="1:59" ht="34.4" customHeight="1" x14ac:dyDescent="0.5">
      <c r="A75" s="2"/>
      <c r="B75" s="55"/>
      <c r="C75" s="37"/>
      <c r="D75" s="38" t="s">
        <v>14</v>
      </c>
      <c r="E75" s="159"/>
      <c r="F75" s="159"/>
      <c r="G75" s="39"/>
      <c r="H75" s="39"/>
      <c r="I75" s="57"/>
      <c r="J75" s="57"/>
      <c r="K75" s="39"/>
      <c r="L75" s="55"/>
      <c r="M75" s="37"/>
      <c r="N75" s="38" t="s">
        <v>14</v>
      </c>
      <c r="O75" s="131"/>
      <c r="P75" s="131"/>
      <c r="S75" s="39"/>
      <c r="T75" s="39"/>
      <c r="U75" s="36"/>
      <c r="V75" s="87"/>
      <c r="W75" s="37"/>
      <c r="X75" s="38" t="s">
        <v>14</v>
      </c>
      <c r="Y75" s="89"/>
      <c r="Z75" s="90"/>
      <c r="AA75" s="39"/>
      <c r="AB75" s="39"/>
      <c r="AC75" s="57"/>
      <c r="AD75" s="57"/>
      <c r="AE75" s="57"/>
      <c r="AF75" s="87"/>
      <c r="AG75" s="37"/>
      <c r="AH75" s="38" t="s">
        <v>14</v>
      </c>
      <c r="AI75" s="95"/>
      <c r="AJ75" s="96"/>
      <c r="AK75" s="39"/>
      <c r="AL75" s="39"/>
      <c r="AM75" s="42"/>
      <c r="AN75" s="2"/>
    </row>
    <row r="76" spans="1:59" ht="32.9" customHeight="1" x14ac:dyDescent="0.5">
      <c r="A76" s="2"/>
      <c r="B76" s="55"/>
      <c r="C76" s="37"/>
      <c r="D76" s="38" t="s">
        <v>15</v>
      </c>
      <c r="E76" s="159"/>
      <c r="F76" s="159"/>
      <c r="G76" s="39"/>
      <c r="H76" s="39"/>
      <c r="I76" s="57"/>
      <c r="J76" s="57"/>
      <c r="K76" s="39"/>
      <c r="L76" s="55"/>
      <c r="M76" s="37"/>
      <c r="N76" s="38" t="s">
        <v>15</v>
      </c>
      <c r="O76" s="131"/>
      <c r="P76" s="131"/>
      <c r="S76" s="39"/>
      <c r="T76" s="39"/>
      <c r="U76" s="36"/>
      <c r="V76" s="87"/>
      <c r="W76" s="37"/>
      <c r="X76" s="38" t="s">
        <v>15</v>
      </c>
      <c r="Y76" s="89"/>
      <c r="Z76" s="90"/>
      <c r="AA76" s="39"/>
      <c r="AB76" s="39"/>
      <c r="AC76" s="57"/>
      <c r="AD76" s="57"/>
      <c r="AE76" s="57"/>
      <c r="AF76" s="87"/>
      <c r="AG76" s="37"/>
      <c r="AH76" s="38" t="s">
        <v>15</v>
      </c>
      <c r="AI76" s="95"/>
      <c r="AJ76" s="96"/>
      <c r="AK76" s="39"/>
      <c r="AL76" s="39"/>
      <c r="AM76" s="42"/>
      <c r="AN76" s="2"/>
    </row>
    <row r="77" spans="1:59" ht="32.9" customHeight="1" x14ac:dyDescent="0.5">
      <c r="A77" s="2"/>
      <c r="B77" s="55"/>
      <c r="C77" s="37"/>
      <c r="D77" s="38" t="s">
        <v>16</v>
      </c>
      <c r="E77" s="159"/>
      <c r="F77" s="159"/>
      <c r="G77" s="39"/>
      <c r="H77" s="39"/>
      <c r="I77" s="57"/>
      <c r="J77" s="57"/>
      <c r="K77" s="39"/>
      <c r="L77" s="55"/>
      <c r="M77" s="37"/>
      <c r="N77" s="38" t="s">
        <v>16</v>
      </c>
      <c r="O77" s="131"/>
      <c r="P77" s="131"/>
      <c r="S77" s="39"/>
      <c r="T77" s="39"/>
      <c r="U77" s="36"/>
      <c r="V77" s="87"/>
      <c r="W77" s="37"/>
      <c r="X77" s="38" t="s">
        <v>16</v>
      </c>
      <c r="Y77" s="91"/>
      <c r="Z77" s="92"/>
      <c r="AA77" s="39"/>
      <c r="AB77" s="39"/>
      <c r="AC77" s="42"/>
      <c r="AD77" s="42"/>
      <c r="AE77" s="57"/>
      <c r="AF77" s="87"/>
      <c r="AG77" s="37"/>
      <c r="AH77" s="38" t="s">
        <v>16</v>
      </c>
      <c r="AI77" s="97"/>
      <c r="AJ77" s="98"/>
      <c r="AK77" s="39"/>
      <c r="AL77" s="39"/>
      <c r="AM77" s="42"/>
      <c r="AN77" s="2"/>
    </row>
    <row r="78" spans="1:59" ht="32.9" customHeight="1" x14ac:dyDescent="0.5">
      <c r="A78" s="2"/>
      <c r="B78" s="55"/>
      <c r="C78" s="37"/>
      <c r="D78" s="38" t="s">
        <v>17</v>
      </c>
      <c r="E78" s="39"/>
      <c r="F78" s="39"/>
      <c r="G78" s="42"/>
      <c r="H78" s="42"/>
      <c r="I78" s="42"/>
      <c r="J78" s="42"/>
      <c r="K78" s="36"/>
      <c r="L78" s="55"/>
      <c r="M78" s="37"/>
      <c r="N78" s="38" t="s">
        <v>17</v>
      </c>
      <c r="O78" s="42"/>
      <c r="P78" s="42"/>
      <c r="Q78" s="42"/>
      <c r="R78" s="42"/>
      <c r="S78" s="42"/>
      <c r="T78" s="42"/>
      <c r="U78" s="36"/>
      <c r="V78" s="87"/>
      <c r="W78" s="37"/>
      <c r="X78" s="38" t="s">
        <v>17</v>
      </c>
      <c r="Y78" s="42"/>
      <c r="Z78" s="42"/>
      <c r="AA78" s="39"/>
      <c r="AB78" s="39"/>
      <c r="AC78" s="42"/>
      <c r="AD78" s="42"/>
      <c r="AE78" s="42"/>
      <c r="AF78" s="87"/>
      <c r="AG78" s="37"/>
      <c r="AH78" s="38" t="s">
        <v>17</v>
      </c>
      <c r="AI78" s="42"/>
      <c r="AJ78" s="42"/>
      <c r="AK78" s="39"/>
      <c r="AL78" s="39"/>
      <c r="AM78" s="42"/>
      <c r="AN78" s="2"/>
    </row>
    <row r="79" spans="1:59" ht="32.9" customHeight="1" x14ac:dyDescent="0.5">
      <c r="A79" s="2"/>
      <c r="B79" s="55"/>
      <c r="C79" s="37"/>
      <c r="D79" s="38" t="s">
        <v>21</v>
      </c>
      <c r="E79" s="42"/>
      <c r="F79" s="42"/>
      <c r="G79" s="42"/>
      <c r="H79" s="42"/>
      <c r="I79" s="42"/>
      <c r="J79" s="42"/>
      <c r="K79" s="36"/>
      <c r="L79" s="55"/>
      <c r="M79" s="37"/>
      <c r="N79" s="38" t="s">
        <v>21</v>
      </c>
      <c r="O79" s="42"/>
      <c r="P79" s="42"/>
      <c r="Q79" s="42"/>
      <c r="R79" s="42"/>
      <c r="S79" s="42"/>
      <c r="T79" s="42"/>
      <c r="U79" s="36"/>
      <c r="V79" s="87"/>
      <c r="W79" s="37"/>
      <c r="X79" s="38" t="s">
        <v>21</v>
      </c>
      <c r="Y79" s="42"/>
      <c r="Z79" s="42"/>
      <c r="AA79" s="39"/>
      <c r="AB79" s="39"/>
      <c r="AC79" s="42"/>
      <c r="AD79" s="42"/>
      <c r="AE79" s="42"/>
      <c r="AF79" s="87"/>
      <c r="AG79" s="37"/>
      <c r="AH79" s="38" t="s">
        <v>21</v>
      </c>
      <c r="AI79" s="42"/>
      <c r="AJ79" s="42"/>
      <c r="AK79" s="39"/>
      <c r="AL79" s="39"/>
      <c r="AM79" s="42"/>
      <c r="AN79" s="2"/>
    </row>
    <row r="80" spans="1:59" ht="32.9" customHeight="1" thickBot="1" x14ac:dyDescent="0.4">
      <c r="A80" s="2"/>
      <c r="G80" s="2"/>
      <c r="H80" s="2"/>
      <c r="I80" s="24"/>
      <c r="J80" s="24"/>
      <c r="K80" s="2"/>
      <c r="L80" s="2"/>
      <c r="M80" s="2"/>
      <c r="N80" s="2"/>
      <c r="U80" s="2"/>
      <c r="V80" s="2"/>
      <c r="W80" s="2"/>
      <c r="X80" s="7"/>
      <c r="AE80" s="2"/>
      <c r="AF80" s="2"/>
      <c r="AG80" s="2"/>
      <c r="AH80" s="7"/>
      <c r="AI80" s="15"/>
      <c r="AJ80" s="16"/>
      <c r="AM80" s="15"/>
      <c r="AN80" s="16"/>
      <c r="AP80" s="2"/>
      <c r="AQ80" s="2"/>
      <c r="AR80" s="7"/>
      <c r="AS80" s="15"/>
      <c r="AT80" s="16"/>
      <c r="AW80" s="15"/>
      <c r="AX80" s="16"/>
      <c r="BA80" s="7"/>
      <c r="BB80" s="15"/>
      <c r="BC80" s="16"/>
      <c r="BD80" s="1"/>
      <c r="BE80" s="1"/>
      <c r="BF80" s="15"/>
      <c r="BG80" s="16"/>
    </row>
    <row r="81" spans="7:57" ht="26.25" customHeight="1" thickBot="1" x14ac:dyDescent="0.45">
      <c r="G81" s="2"/>
      <c r="H81" s="2"/>
      <c r="I81" s="24"/>
      <c r="J81" s="24"/>
      <c r="X81" s="20" t="s">
        <v>23</v>
      </c>
      <c r="Y81" s="21" t="s">
        <v>24</v>
      </c>
      <c r="Z81" s="21" t="s">
        <v>25</v>
      </c>
      <c r="AA81" s="21" t="s">
        <v>26</v>
      </c>
      <c r="AB81" s="21" t="s">
        <v>27</v>
      </c>
      <c r="AC81" s="73" t="s">
        <v>42</v>
      </c>
      <c r="AD81" s="74"/>
      <c r="AE81" s="75"/>
      <c r="AF81" s="73" t="s">
        <v>28</v>
      </c>
      <c r="AG81" s="74"/>
      <c r="AH81" s="74"/>
      <c r="AI81" s="75"/>
      <c r="AJ81" s="22" t="s">
        <v>29</v>
      </c>
    </row>
    <row r="82" spans="7:57" ht="62.25" customHeight="1" x14ac:dyDescent="0.25">
      <c r="G82" s="2"/>
      <c r="H82" s="2"/>
      <c r="I82" s="24"/>
      <c r="J82" s="24"/>
      <c r="X82" s="26"/>
      <c r="Y82" s="27">
        <v>30</v>
      </c>
      <c r="Z82" s="28">
        <v>5</v>
      </c>
      <c r="AA82" s="28">
        <v>65</v>
      </c>
      <c r="AB82" s="28">
        <v>4</v>
      </c>
      <c r="AC82" s="79" t="s">
        <v>52</v>
      </c>
      <c r="AD82" s="80"/>
      <c r="AE82" s="81"/>
      <c r="AF82" s="79" t="s">
        <v>32</v>
      </c>
      <c r="AG82" s="80"/>
      <c r="AH82" s="80"/>
      <c r="AI82" s="81"/>
      <c r="AJ82" s="29" t="s">
        <v>31</v>
      </c>
      <c r="AY82" s="10"/>
    </row>
    <row r="83" spans="7:57" ht="25" x14ac:dyDescent="0.25">
      <c r="G83" s="2"/>
      <c r="H83" s="2"/>
      <c r="I83" s="24"/>
      <c r="J83" s="24"/>
      <c r="X83" s="30">
        <v>15</v>
      </c>
      <c r="Y83" s="31"/>
      <c r="Z83" s="32">
        <v>10</v>
      </c>
      <c r="AA83" s="32">
        <v>25</v>
      </c>
      <c r="AB83" s="32">
        <v>2</v>
      </c>
      <c r="AC83" s="82" t="s">
        <v>64</v>
      </c>
      <c r="AD83" s="83"/>
      <c r="AE83" s="84"/>
      <c r="AF83" s="82" t="s">
        <v>33</v>
      </c>
      <c r="AG83" s="83"/>
      <c r="AH83" s="83"/>
      <c r="AI83" s="84"/>
      <c r="AJ83" s="33" t="s">
        <v>30</v>
      </c>
    </row>
    <row r="84" spans="7:57" ht="39" customHeight="1" x14ac:dyDescent="0.25">
      <c r="G84" s="17"/>
      <c r="H84" s="17"/>
      <c r="I84" s="150"/>
      <c r="J84" s="151"/>
      <c r="X84" s="30"/>
      <c r="Y84" s="31">
        <v>15</v>
      </c>
      <c r="Z84" s="32">
        <v>10</v>
      </c>
      <c r="AA84" s="32">
        <v>75</v>
      </c>
      <c r="AB84" s="32">
        <v>4</v>
      </c>
      <c r="AC84" s="82" t="s">
        <v>43</v>
      </c>
      <c r="AD84" s="83"/>
      <c r="AE84" s="84"/>
      <c r="AF84" s="82" t="s">
        <v>34</v>
      </c>
      <c r="AG84" s="83"/>
      <c r="AH84" s="83"/>
      <c r="AI84" s="84"/>
      <c r="AJ84" s="33" t="s">
        <v>30</v>
      </c>
    </row>
    <row r="85" spans="7:57" ht="114" customHeight="1" x14ac:dyDescent="0.25">
      <c r="G85" s="11"/>
      <c r="H85" s="11"/>
      <c r="I85" s="11"/>
      <c r="J85" s="11"/>
      <c r="X85" s="30">
        <v>10</v>
      </c>
      <c r="Y85" s="31">
        <v>25</v>
      </c>
      <c r="Z85" s="32">
        <v>15</v>
      </c>
      <c r="AA85" s="32">
        <v>75</v>
      </c>
      <c r="AB85" s="32">
        <v>5</v>
      </c>
      <c r="AC85" s="82" t="s">
        <v>47</v>
      </c>
      <c r="AD85" s="83"/>
      <c r="AE85" s="84"/>
      <c r="AF85" s="82" t="s">
        <v>45</v>
      </c>
      <c r="AG85" s="83"/>
      <c r="AH85" s="83"/>
      <c r="AI85" s="84"/>
      <c r="AJ85" s="33" t="s">
        <v>31</v>
      </c>
    </row>
    <row r="86" spans="7:57" ht="91.5" customHeight="1" x14ac:dyDescent="0.25">
      <c r="X86" s="30">
        <v>10</v>
      </c>
      <c r="Y86" s="31">
        <v>25</v>
      </c>
      <c r="Z86" s="32">
        <v>15</v>
      </c>
      <c r="AA86" s="32">
        <v>75</v>
      </c>
      <c r="AB86" s="32">
        <v>5</v>
      </c>
      <c r="AC86" s="82" t="s">
        <v>44</v>
      </c>
      <c r="AD86" s="83"/>
      <c r="AE86" s="84"/>
      <c r="AF86" s="82" t="s">
        <v>35</v>
      </c>
      <c r="AG86" s="83"/>
      <c r="AH86" s="83"/>
      <c r="AI86" s="84"/>
      <c r="AJ86" s="33" t="s">
        <v>30</v>
      </c>
    </row>
    <row r="87" spans="7:57" ht="76" customHeight="1" x14ac:dyDescent="0.25">
      <c r="X87" s="30">
        <v>10</v>
      </c>
      <c r="Y87" s="31">
        <v>25</v>
      </c>
      <c r="Z87" s="32">
        <v>15</v>
      </c>
      <c r="AA87" s="32">
        <v>75</v>
      </c>
      <c r="AB87" s="32">
        <v>5</v>
      </c>
      <c r="AC87" s="82" t="s">
        <v>53</v>
      </c>
      <c r="AD87" s="83"/>
      <c r="AE87" s="84"/>
      <c r="AF87" s="82" t="s">
        <v>36</v>
      </c>
      <c r="AG87" s="83"/>
      <c r="AH87" s="83"/>
      <c r="AI87" s="84"/>
      <c r="AJ87" s="33" t="s">
        <v>30</v>
      </c>
    </row>
    <row r="88" spans="7:57" ht="57" customHeight="1" x14ac:dyDescent="0.25">
      <c r="X88" s="30">
        <v>10</v>
      </c>
      <c r="Y88" s="31">
        <v>25</v>
      </c>
      <c r="Z88" s="32">
        <v>15</v>
      </c>
      <c r="AA88" s="32">
        <v>75</v>
      </c>
      <c r="AB88" s="32">
        <v>5</v>
      </c>
      <c r="AC88" s="82" t="s">
        <v>41</v>
      </c>
      <c r="AD88" s="83"/>
      <c r="AE88" s="84"/>
      <c r="AF88" s="82" t="s">
        <v>37</v>
      </c>
      <c r="AG88" s="83"/>
      <c r="AH88" s="83"/>
      <c r="AI88" s="84"/>
      <c r="AJ88" s="33" t="s">
        <v>31</v>
      </c>
    </row>
    <row r="89" spans="7:57" ht="42.75" customHeight="1" thickBot="1" x14ac:dyDescent="0.55000000000000004">
      <c r="X89" s="34">
        <f>SUM(X82:X88)</f>
        <v>55</v>
      </c>
      <c r="Y89" s="35">
        <f>SUM(Y82:Y88)</f>
        <v>145</v>
      </c>
      <c r="Z89" s="35">
        <f>SUM(Z82:Z88)</f>
        <v>85</v>
      </c>
      <c r="AA89" s="35">
        <f>SUM(AA82:AA88)</f>
        <v>465</v>
      </c>
      <c r="AB89" s="35">
        <f>SUM(AB82:AB88)</f>
        <v>30</v>
      </c>
      <c r="AC89" s="76"/>
      <c r="AD89" s="77"/>
      <c r="AE89" s="77"/>
      <c r="AF89" s="77"/>
      <c r="AG89" s="77"/>
      <c r="AH89" s="77"/>
      <c r="AI89" s="77"/>
      <c r="AJ89" s="78"/>
    </row>
    <row r="90" spans="7:57" ht="57" customHeight="1" x14ac:dyDescent="0.25">
      <c r="BE90" s="9"/>
    </row>
    <row r="91" spans="7:57" ht="42.75" customHeight="1" x14ac:dyDescent="0.25">
      <c r="V91" s="23"/>
      <c r="W91" s="152" t="s">
        <v>39</v>
      </c>
      <c r="X91" s="153"/>
      <c r="Y91" s="153"/>
      <c r="Z91" s="153"/>
      <c r="AA91" s="153"/>
      <c r="AB91" s="153"/>
      <c r="AC91" s="153"/>
      <c r="AD91" s="153"/>
      <c r="AE91" s="153"/>
      <c r="AF91" s="153"/>
      <c r="AG91" s="153"/>
      <c r="AH91" s="153"/>
      <c r="AI91" s="154"/>
      <c r="BE91" s="9"/>
    </row>
    <row r="92" spans="7:57" x14ac:dyDescent="0.25">
      <c r="V92" s="146" t="s">
        <v>40</v>
      </c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R92" s="2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7:57" ht="26.25" customHeight="1" x14ac:dyDescent="0.25">
      <c r="V93" s="147"/>
      <c r="W93" s="147"/>
      <c r="X93" s="147"/>
      <c r="Y93" s="147"/>
      <c r="Z93" s="147"/>
      <c r="AA93" s="147"/>
      <c r="AB93" s="147"/>
      <c r="AC93" s="147"/>
      <c r="AD93" s="147"/>
      <c r="AE93" s="147"/>
      <c r="AF93" s="147"/>
      <c r="AG93" s="147"/>
      <c r="AH93" s="147"/>
      <c r="AI93" s="147"/>
    </row>
    <row r="94" spans="7:57" ht="40" customHeight="1" x14ac:dyDescent="0.25">
      <c r="V94" s="147"/>
      <c r="W94" s="147"/>
      <c r="X94" s="147"/>
      <c r="Y94" s="147"/>
      <c r="Z94" s="147"/>
      <c r="AA94" s="147"/>
      <c r="AB94" s="147"/>
      <c r="AC94" s="147"/>
      <c r="AD94" s="147"/>
      <c r="AE94" s="147"/>
      <c r="AF94" s="147"/>
      <c r="AG94" s="147"/>
      <c r="AH94" s="147"/>
      <c r="AI94" s="147"/>
    </row>
    <row r="95" spans="7:57" ht="52.5" customHeight="1" x14ac:dyDescent="0.25"/>
    <row r="96" spans="7:57" ht="12.75" customHeight="1" x14ac:dyDescent="0.25"/>
    <row r="97" spans="52:64" x14ac:dyDescent="0.25"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</row>
    <row r="98" spans="52:64" x14ac:dyDescent="0.25"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</row>
    <row r="99" spans="52:64" x14ac:dyDescent="0.25"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</row>
    <row r="100" spans="52:64" x14ac:dyDescent="0.25"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</row>
    <row r="101" spans="52:64" x14ac:dyDescent="0.25"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</row>
    <row r="102" spans="52:64" x14ac:dyDescent="0.25"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</row>
    <row r="103" spans="52:64" x14ac:dyDescent="0.25"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</row>
    <row r="104" spans="52:64" x14ac:dyDescent="0.25"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52:64" x14ac:dyDescent="0.25"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52:64" x14ac:dyDescent="0.25"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52:64" x14ac:dyDescent="0.25"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52:64" x14ac:dyDescent="0.25"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52:64" x14ac:dyDescent="0.25"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52:64" x14ac:dyDescent="0.25"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52:64" x14ac:dyDescent="0.25"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52:64" x14ac:dyDescent="0.25"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52:64" x14ac:dyDescent="0.25"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</row>
    <row r="114" spans="52:64" x14ac:dyDescent="0.25"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52:64" x14ac:dyDescent="0.25"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</row>
    <row r="116" spans="52:64" x14ac:dyDescent="0.25"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</row>
    <row r="117" spans="52:64" x14ac:dyDescent="0.25"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</row>
    <row r="118" spans="52:64" x14ac:dyDescent="0.25"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</row>
    <row r="119" spans="52:64" x14ac:dyDescent="0.25"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</row>
    <row r="120" spans="52:64" x14ac:dyDescent="0.25"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</row>
    <row r="121" spans="52:64" x14ac:dyDescent="0.25"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</row>
    <row r="122" spans="52:64" x14ac:dyDescent="0.25"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</row>
    <row r="123" spans="52:64" x14ac:dyDescent="0.25"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</row>
    <row r="124" spans="52:64" x14ac:dyDescent="0.25"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</row>
    <row r="125" spans="52:64" x14ac:dyDescent="0.25"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</row>
    <row r="126" spans="52:64" x14ac:dyDescent="0.25"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</row>
    <row r="127" spans="52:64" x14ac:dyDescent="0.25"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</row>
    <row r="128" spans="52:64" x14ac:dyDescent="0.25"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</row>
    <row r="129" spans="52:64" x14ac:dyDescent="0.25"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</row>
    <row r="130" spans="52:64" x14ac:dyDescent="0.25"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</row>
    <row r="131" spans="52:64" x14ac:dyDescent="0.25"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</row>
    <row r="132" spans="52:64" x14ac:dyDescent="0.25"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</row>
    <row r="133" spans="52:64" x14ac:dyDescent="0.25"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</row>
    <row r="134" spans="52:64" x14ac:dyDescent="0.25"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</row>
    <row r="135" spans="52:64" x14ac:dyDescent="0.25"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</row>
    <row r="136" spans="52:64" x14ac:dyDescent="0.25"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</row>
    <row r="137" spans="52:64" x14ac:dyDescent="0.25"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</row>
    <row r="138" spans="52:64" x14ac:dyDescent="0.25"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</row>
    <row r="139" spans="52:64" x14ac:dyDescent="0.25"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</row>
    <row r="140" spans="52:64" x14ac:dyDescent="0.25"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</row>
    <row r="141" spans="52:64" x14ac:dyDescent="0.25"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</row>
    <row r="142" spans="52:64" x14ac:dyDescent="0.25"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</row>
    <row r="143" spans="52:64" x14ac:dyDescent="0.25"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</row>
    <row r="144" spans="52:64" x14ac:dyDescent="0.25"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</row>
    <row r="145" spans="52:64" x14ac:dyDescent="0.25"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</row>
    <row r="146" spans="52:64" x14ac:dyDescent="0.25"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</row>
    <row r="147" spans="52:64" x14ac:dyDescent="0.25"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</row>
    <row r="148" spans="52:64" x14ac:dyDescent="0.25"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</row>
    <row r="149" spans="52:64" x14ac:dyDescent="0.25"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</row>
    <row r="150" spans="52:64" x14ac:dyDescent="0.25"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</row>
    <row r="151" spans="52:64" x14ac:dyDescent="0.25"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</row>
    <row r="152" spans="52:64" x14ac:dyDescent="0.25"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</row>
    <row r="153" spans="52:64" x14ac:dyDescent="0.25"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</row>
    <row r="154" spans="52:64" x14ac:dyDescent="0.25"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</row>
    <row r="155" spans="52:64" x14ac:dyDescent="0.25"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</row>
    <row r="156" spans="52:64" x14ac:dyDescent="0.25"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</row>
    <row r="157" spans="52:64" x14ac:dyDescent="0.25"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</row>
    <row r="158" spans="52:64" x14ac:dyDescent="0.25"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</row>
    <row r="159" spans="52:64" x14ac:dyDescent="0.25"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</row>
    <row r="160" spans="52:64" x14ac:dyDescent="0.25"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</row>
    <row r="161" spans="52:64" x14ac:dyDescent="0.25"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</row>
    <row r="162" spans="52:64" x14ac:dyDescent="0.25"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</row>
    <row r="163" spans="52:64" x14ac:dyDescent="0.25"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</row>
    <row r="164" spans="52:64" x14ac:dyDescent="0.25"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</row>
    <row r="165" spans="52:64" x14ac:dyDescent="0.25"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</row>
    <row r="166" spans="52:64" x14ac:dyDescent="0.25"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</row>
    <row r="167" spans="52:64" x14ac:dyDescent="0.25"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</row>
    <row r="168" spans="52:64" x14ac:dyDescent="0.25"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</row>
    <row r="169" spans="52:64" x14ac:dyDescent="0.25"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</row>
    <row r="170" spans="52:64" x14ac:dyDescent="0.25"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</row>
    <row r="171" spans="52:64" x14ac:dyDescent="0.25"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</row>
    <row r="172" spans="52:64" x14ac:dyDescent="0.25"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</row>
    <row r="173" spans="52:64" x14ac:dyDescent="0.25"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</row>
    <row r="174" spans="52:64" x14ac:dyDescent="0.25"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</row>
    <row r="175" spans="52:64" x14ac:dyDescent="0.25"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</row>
    <row r="176" spans="52:64" x14ac:dyDescent="0.25"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</row>
    <row r="177" spans="52:64" x14ac:dyDescent="0.25"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</row>
    <row r="178" spans="52:64" x14ac:dyDescent="0.25"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</row>
    <row r="179" spans="52:64" x14ac:dyDescent="0.25"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</row>
    <row r="180" spans="52:64" x14ac:dyDescent="0.25"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</row>
    <row r="181" spans="52:64" x14ac:dyDescent="0.25"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</row>
    <row r="182" spans="52:64" x14ac:dyDescent="0.25"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</row>
    <row r="183" spans="52:64" x14ac:dyDescent="0.25"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</row>
    <row r="184" spans="52:64" x14ac:dyDescent="0.25"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</row>
    <row r="185" spans="52:64" x14ac:dyDescent="0.25"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</row>
    <row r="186" spans="52:64" x14ac:dyDescent="0.25"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</row>
    <row r="187" spans="52:64" x14ac:dyDescent="0.25"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</row>
    <row r="188" spans="52:64" x14ac:dyDescent="0.25"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</row>
    <row r="189" spans="52:64" x14ac:dyDescent="0.25"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</row>
    <row r="190" spans="52:64" x14ac:dyDescent="0.25"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</row>
    <row r="191" spans="52:64" x14ac:dyDescent="0.25"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</row>
    <row r="192" spans="52:64" x14ac:dyDescent="0.25"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</row>
    <row r="193" spans="52:64" x14ac:dyDescent="0.25"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</row>
    <row r="194" spans="52:64" x14ac:dyDescent="0.25"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</row>
    <row r="195" spans="52:64" x14ac:dyDescent="0.25"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</row>
    <row r="196" spans="52:64" x14ac:dyDescent="0.25"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</row>
    <row r="197" spans="52:64" x14ac:dyDescent="0.25"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</row>
    <row r="198" spans="52:64" x14ac:dyDescent="0.25"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</row>
    <row r="199" spans="52:64" x14ac:dyDescent="0.25"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</row>
    <row r="200" spans="52:64" x14ac:dyDescent="0.25"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</row>
    <row r="201" spans="52:64" x14ac:dyDescent="0.25"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</row>
    <row r="202" spans="52:64" x14ac:dyDescent="0.25"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</row>
    <row r="203" spans="52:64" x14ac:dyDescent="0.25"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</row>
    <row r="204" spans="52:64" x14ac:dyDescent="0.25"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</row>
    <row r="205" spans="52:64" x14ac:dyDescent="0.25"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</row>
    <row r="206" spans="52:64" x14ac:dyDescent="0.25"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</row>
    <row r="207" spans="52:64" x14ac:dyDescent="0.25"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</row>
    <row r="208" spans="52:64" x14ac:dyDescent="0.25"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</row>
    <row r="209" spans="52:64" x14ac:dyDescent="0.25"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</row>
    <row r="210" spans="52:64" x14ac:dyDescent="0.25"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</row>
    <row r="211" spans="52:64" x14ac:dyDescent="0.25"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</row>
    <row r="212" spans="52:64" x14ac:dyDescent="0.25"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</row>
    <row r="213" spans="52:64" x14ac:dyDescent="0.25"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</row>
    <row r="214" spans="52:64" x14ac:dyDescent="0.25"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</row>
    <row r="215" spans="52:64" x14ac:dyDescent="0.25"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</row>
    <row r="216" spans="52:64" x14ac:dyDescent="0.25"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</row>
    <row r="217" spans="52:64" x14ac:dyDescent="0.25"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</row>
    <row r="218" spans="52:64" x14ac:dyDescent="0.25"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</row>
    <row r="219" spans="52:64" x14ac:dyDescent="0.25"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</row>
    <row r="220" spans="52:64" x14ac:dyDescent="0.25"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</row>
    <row r="221" spans="52:64" x14ac:dyDescent="0.25"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</row>
    <row r="222" spans="52:64" x14ac:dyDescent="0.25"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</row>
    <row r="223" spans="52:64" x14ac:dyDescent="0.25"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</row>
    <row r="224" spans="52:64" x14ac:dyDescent="0.25"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</row>
    <row r="225" spans="52:64" x14ac:dyDescent="0.25"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</row>
    <row r="226" spans="52:64" x14ac:dyDescent="0.25"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</row>
    <row r="227" spans="52:64" x14ac:dyDescent="0.25"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</row>
    <row r="228" spans="52:64" x14ac:dyDescent="0.25"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</row>
    <row r="229" spans="52:64" x14ac:dyDescent="0.25"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</row>
    <row r="230" spans="52:64" x14ac:dyDescent="0.25"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</row>
    <row r="231" spans="52:64" x14ac:dyDescent="0.25"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</row>
    <row r="232" spans="52:64" x14ac:dyDescent="0.25"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</row>
    <row r="233" spans="52:64" x14ac:dyDescent="0.25"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</row>
    <row r="234" spans="52:64" x14ac:dyDescent="0.25"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</row>
    <row r="235" spans="52:64" x14ac:dyDescent="0.25"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</row>
    <row r="236" spans="52:64" x14ac:dyDescent="0.25"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</row>
    <row r="237" spans="52:64" x14ac:dyDescent="0.25"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</row>
    <row r="238" spans="52:64" x14ac:dyDescent="0.25"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</row>
    <row r="239" spans="52:64" x14ac:dyDescent="0.25"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</row>
    <row r="240" spans="52:64" x14ac:dyDescent="0.25"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</row>
    <row r="241" spans="52:64" x14ac:dyDescent="0.25"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</row>
    <row r="242" spans="52:64" x14ac:dyDescent="0.25"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</row>
    <row r="243" spans="52:64" x14ac:dyDescent="0.25"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</row>
    <row r="244" spans="52:64" x14ac:dyDescent="0.25"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</row>
    <row r="245" spans="52:64" x14ac:dyDescent="0.25"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</row>
    <row r="246" spans="52:64" x14ac:dyDescent="0.25"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</row>
    <row r="247" spans="52:64" x14ac:dyDescent="0.25"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</row>
    <row r="248" spans="52:64" x14ac:dyDescent="0.25"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</row>
    <row r="249" spans="52:64" x14ac:dyDescent="0.25"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</row>
    <row r="250" spans="52:64" x14ac:dyDescent="0.25"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</row>
    <row r="251" spans="52:64" x14ac:dyDescent="0.25"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</row>
    <row r="252" spans="52:64" x14ac:dyDescent="0.25"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</row>
    <row r="253" spans="52:64" x14ac:dyDescent="0.25"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</row>
    <row r="254" spans="52:64" x14ac:dyDescent="0.25"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</row>
    <row r="255" spans="52:64" x14ac:dyDescent="0.25"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</row>
    <row r="256" spans="52:64" x14ac:dyDescent="0.25"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</row>
    <row r="257" spans="52:64" x14ac:dyDescent="0.25"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</row>
    <row r="258" spans="52:64" x14ac:dyDescent="0.25"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</row>
    <row r="259" spans="52:64" x14ac:dyDescent="0.25"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</row>
    <row r="260" spans="52:64" x14ac:dyDescent="0.25"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</row>
    <row r="261" spans="52:64" x14ac:dyDescent="0.25"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</row>
    <row r="262" spans="52:64" x14ac:dyDescent="0.25"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</row>
    <row r="263" spans="52:64" x14ac:dyDescent="0.25"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</row>
    <row r="264" spans="52:64" x14ac:dyDescent="0.25"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</row>
    <row r="265" spans="52:64" x14ac:dyDescent="0.25"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</row>
    <row r="266" spans="52:64" x14ac:dyDescent="0.25"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</row>
    <row r="267" spans="52:64" x14ac:dyDescent="0.25"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</row>
    <row r="268" spans="52:64" x14ac:dyDescent="0.25"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</row>
    <row r="269" spans="52:64" x14ac:dyDescent="0.25"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</row>
    <row r="270" spans="52:64" x14ac:dyDescent="0.25"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</row>
    <row r="271" spans="52:64" x14ac:dyDescent="0.25"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</row>
    <row r="272" spans="52:64" x14ac:dyDescent="0.25"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</row>
    <row r="273" spans="52:64" x14ac:dyDescent="0.25"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</row>
    <row r="274" spans="52:64" x14ac:dyDescent="0.25"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</row>
    <row r="275" spans="52:64" x14ac:dyDescent="0.25"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</row>
    <row r="276" spans="52:64" x14ac:dyDescent="0.25"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</row>
    <row r="277" spans="52:64" x14ac:dyDescent="0.25"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</row>
    <row r="278" spans="52:64" x14ac:dyDescent="0.25"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</row>
    <row r="279" spans="52:64" x14ac:dyDescent="0.25"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</row>
    <row r="280" spans="52:64" x14ac:dyDescent="0.25"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</row>
    <row r="281" spans="52:64" x14ac:dyDescent="0.25"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</row>
    <row r="282" spans="52:64" x14ac:dyDescent="0.25"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</row>
    <row r="283" spans="52:64" x14ac:dyDescent="0.25"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</row>
    <row r="284" spans="52:64" x14ac:dyDescent="0.25"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</row>
    <row r="285" spans="52:64" x14ac:dyDescent="0.25"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</row>
    <row r="286" spans="52:64" x14ac:dyDescent="0.25"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</row>
    <row r="287" spans="52:64" x14ac:dyDescent="0.25"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</row>
    <row r="288" spans="52:64" x14ac:dyDescent="0.25"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</row>
    <row r="289" spans="52:64" x14ac:dyDescent="0.25"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</row>
    <row r="290" spans="52:64" x14ac:dyDescent="0.25"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</row>
    <row r="291" spans="52:64" x14ac:dyDescent="0.25"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</row>
    <row r="292" spans="52:64" x14ac:dyDescent="0.25"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</row>
    <row r="293" spans="52:64" x14ac:dyDescent="0.25"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</row>
    <row r="294" spans="52:64" x14ac:dyDescent="0.25"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</row>
    <row r="295" spans="52:64" x14ac:dyDescent="0.25"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</row>
    <row r="296" spans="52:64" x14ac:dyDescent="0.25"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</row>
    <row r="297" spans="52:64" x14ac:dyDescent="0.25"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</row>
    <row r="298" spans="52:64" x14ac:dyDescent="0.25"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</row>
    <row r="299" spans="52:64" x14ac:dyDescent="0.25"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</row>
    <row r="300" spans="52:64" x14ac:dyDescent="0.25"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</row>
    <row r="301" spans="52:64" x14ac:dyDescent="0.25"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</row>
    <row r="302" spans="52:64" x14ac:dyDescent="0.25"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</row>
    <row r="303" spans="52:64" x14ac:dyDescent="0.25"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</row>
    <row r="304" spans="52:64" x14ac:dyDescent="0.25"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</row>
    <row r="305" spans="52:64" x14ac:dyDescent="0.25"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</row>
    <row r="306" spans="52:64" x14ac:dyDescent="0.25"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</row>
    <row r="307" spans="52:64" x14ac:dyDescent="0.25"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</row>
    <row r="308" spans="52:64" x14ac:dyDescent="0.25"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</row>
    <row r="309" spans="52:64" x14ac:dyDescent="0.25"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</row>
    <row r="310" spans="52:64" x14ac:dyDescent="0.25"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</row>
    <row r="311" spans="52:64" x14ac:dyDescent="0.25"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</row>
    <row r="312" spans="52:64" x14ac:dyDescent="0.25"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</row>
    <row r="313" spans="52:64" x14ac:dyDescent="0.25"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</row>
    <row r="314" spans="52:64" x14ac:dyDescent="0.25"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</row>
    <row r="315" spans="52:64" x14ac:dyDescent="0.25"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</row>
    <row r="316" spans="52:64" x14ac:dyDescent="0.25"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</row>
    <row r="317" spans="52:64" x14ac:dyDescent="0.25"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</row>
    <row r="318" spans="52:64" x14ac:dyDescent="0.25"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</row>
    <row r="319" spans="52:64" x14ac:dyDescent="0.25"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</row>
    <row r="320" spans="52:64" x14ac:dyDescent="0.25"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</row>
    <row r="321" spans="52:63" x14ac:dyDescent="0.25"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</row>
  </sheetData>
  <mergeCells count="130">
    <mergeCell ref="B48:B52"/>
    <mergeCell ref="L48:L52"/>
    <mergeCell ref="O48:P52"/>
    <mergeCell ref="I84:J84"/>
    <mergeCell ref="BB31:BC35"/>
    <mergeCell ref="AS17:AT21"/>
    <mergeCell ref="V17:V29"/>
    <mergeCell ref="W91:AI91"/>
    <mergeCell ref="L67:L79"/>
    <mergeCell ref="I73:J77"/>
    <mergeCell ref="B45:J47"/>
    <mergeCell ref="B67:B79"/>
    <mergeCell ref="B53:B65"/>
    <mergeCell ref="E22:J22"/>
    <mergeCell ref="E36:J36"/>
    <mergeCell ref="E58:J58"/>
    <mergeCell ref="O73:P77"/>
    <mergeCell ref="Y67:Z71"/>
    <mergeCell ref="L53:L65"/>
    <mergeCell ref="Y53:Z57"/>
    <mergeCell ref="O53:P57"/>
    <mergeCell ref="I53:J57"/>
    <mergeCell ref="AI17:AJ21"/>
    <mergeCell ref="AI31:AJ35"/>
    <mergeCell ref="E72:J72"/>
    <mergeCell ref="Y58:AB58"/>
    <mergeCell ref="Y72:AD72"/>
    <mergeCell ref="V92:AI94"/>
    <mergeCell ref="BB22:BD22"/>
    <mergeCell ref="O58:Q58"/>
    <mergeCell ref="O72:Q72"/>
    <mergeCell ref="BB36:BD36"/>
    <mergeCell ref="AS42:AT42"/>
    <mergeCell ref="AC87:AE87"/>
    <mergeCell ref="AF84:AI84"/>
    <mergeCell ref="AF85:AI85"/>
    <mergeCell ref="AC83:AE83"/>
    <mergeCell ref="O67:P71"/>
    <mergeCell ref="AE67:AE71"/>
    <mergeCell ref="Y59:Z63"/>
    <mergeCell ref="L45:T47"/>
    <mergeCell ref="L31:L43"/>
    <mergeCell ref="AF31:AF43"/>
    <mergeCell ref="O59:P63"/>
    <mergeCell ref="AI67:AJ71"/>
    <mergeCell ref="AI22:AM22"/>
    <mergeCell ref="AF67:AF79"/>
    <mergeCell ref="AE73:AE77"/>
    <mergeCell ref="Y73:Z77"/>
    <mergeCell ref="AI23:AJ27"/>
    <mergeCell ref="AF53:AF65"/>
    <mergeCell ref="BB28:BC28"/>
    <mergeCell ref="L17:L29"/>
    <mergeCell ref="Y17:AD21"/>
    <mergeCell ref="AY2:BG4"/>
    <mergeCell ref="AI37:AJ41"/>
    <mergeCell ref="AS23:AT27"/>
    <mergeCell ref="O36:Q36"/>
    <mergeCell ref="O37:T41"/>
    <mergeCell ref="B31:B43"/>
    <mergeCell ref="AY17:AY29"/>
    <mergeCell ref="V31:V43"/>
    <mergeCell ref="AP2:AW4"/>
    <mergeCell ref="AF11:AF15"/>
    <mergeCell ref="O31:T35"/>
    <mergeCell ref="E48:F52"/>
    <mergeCell ref="AE59:AE63"/>
    <mergeCell ref="O11:T15"/>
    <mergeCell ref="O17:T21"/>
    <mergeCell ref="AF2:AM4"/>
    <mergeCell ref="BB17:BC21"/>
    <mergeCell ref="AS37:AT41"/>
    <mergeCell ref="AI59:AJ63"/>
    <mergeCell ref="AS36:AW36"/>
    <mergeCell ref="AS22:AW22"/>
    <mergeCell ref="AP17:AP29"/>
    <mergeCell ref="AP31:AP43"/>
    <mergeCell ref="BB23:BC27"/>
    <mergeCell ref="AS31:AT35"/>
    <mergeCell ref="AI53:AJ57"/>
    <mergeCell ref="BB37:BC41"/>
    <mergeCell ref="AP5:AP9"/>
    <mergeCell ref="B2:J4"/>
    <mergeCell ref="L2:T4"/>
    <mergeCell ref="B17:B29"/>
    <mergeCell ref="BB42:BC42"/>
    <mergeCell ref="V2:AD4"/>
    <mergeCell ref="E59:F63"/>
    <mergeCell ref="E17:J21"/>
    <mergeCell ref="E31:J35"/>
    <mergeCell ref="Y22:AD22"/>
    <mergeCell ref="Y36:AE36"/>
    <mergeCell ref="AI36:AM36"/>
    <mergeCell ref="V45:AD47"/>
    <mergeCell ref="V53:V65"/>
    <mergeCell ref="AF17:AF29"/>
    <mergeCell ref="AF45:AM47"/>
    <mergeCell ref="V11:V15"/>
    <mergeCell ref="O23:T27"/>
    <mergeCell ref="E11:J15"/>
    <mergeCell ref="AC58:AD62"/>
    <mergeCell ref="AE53:AE57"/>
    <mergeCell ref="AC53:AD57"/>
    <mergeCell ref="E23:J27"/>
    <mergeCell ref="E37:J41"/>
    <mergeCell ref="O22:Q22"/>
    <mergeCell ref="B11:B15"/>
    <mergeCell ref="L11:L15"/>
    <mergeCell ref="AC73:AD76"/>
    <mergeCell ref="Y23:Z27"/>
    <mergeCell ref="E73:F77"/>
    <mergeCell ref="AY31:AY43"/>
    <mergeCell ref="AF81:AI81"/>
    <mergeCell ref="AC81:AE81"/>
    <mergeCell ref="AC89:AJ89"/>
    <mergeCell ref="AC82:AE82"/>
    <mergeCell ref="AF88:AI88"/>
    <mergeCell ref="AF83:AI83"/>
    <mergeCell ref="AC88:AE88"/>
    <mergeCell ref="AC86:AE86"/>
    <mergeCell ref="AC85:AE85"/>
    <mergeCell ref="AC84:AE84"/>
    <mergeCell ref="AF86:AI86"/>
    <mergeCell ref="AF87:AI87"/>
    <mergeCell ref="AF82:AI82"/>
    <mergeCell ref="AI72:AM72"/>
    <mergeCell ref="AI58:AM58"/>
    <mergeCell ref="V67:V79"/>
    <mergeCell ref="E53:F57"/>
    <mergeCell ref="AI73:AJ77"/>
  </mergeCells>
  <phoneticPr fontId="0" type="noConversion"/>
  <pageMargins left="0.23622047244094491" right="0.39370078740157483" top="0.43307086614173229" bottom="0.31496062992125984" header="0.51181102362204722" footer="0.51181102362204722"/>
  <pageSetup paperSize="9" scale="20" firstPageNumber="0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Sem I</vt:lpstr>
      <vt:lpstr>'Sem 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Jarosław Zabielski</cp:lastModifiedBy>
  <cp:lastPrinted>2023-05-05T08:00:00Z</cp:lastPrinted>
  <dcterms:created xsi:type="dcterms:W3CDTF">2009-08-28T14:11:56Z</dcterms:created>
  <dcterms:modified xsi:type="dcterms:W3CDTF">2026-04-20T11:24:26Z</dcterms:modified>
</cp:coreProperties>
</file>