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BW\"/>
    </mc:Choice>
  </mc:AlternateContent>
  <xr:revisionPtr revIDLastSave="0" documentId="8_{C27C5206-2243-45DF-B3BB-F33616F9FFA5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I'!$A$2:$AT$82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76" i="1" l="1"/>
  <c r="AK76" i="1"/>
  <c r="AJ76" i="1"/>
  <c r="AQ76" i="1"/>
  <c r="AH76" i="1"/>
</calcChain>
</file>

<file path=xl/sharedStrings.xml><?xml version="1.0" encoding="utf-8"?>
<sst xmlns="http://schemas.openxmlformats.org/spreadsheetml/2006/main" count="369" uniqueCount="86">
  <si>
    <t>godz.</t>
  </si>
  <si>
    <t>Sobota</t>
  </si>
  <si>
    <t>8.00-8.45</t>
  </si>
  <si>
    <t>10.30-11.15</t>
  </si>
  <si>
    <t>11.20-12.05</t>
  </si>
  <si>
    <t>Przerwa obiadowa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</si>
  <si>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</si>
  <si>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</si>
  <si>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</si>
  <si>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</si>
  <si>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</si>
  <si>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</si>
  <si>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</si>
  <si>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</si>
  <si>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</si>
  <si>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</si>
  <si>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</si>
  <si>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</si>
  <si>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</si>
  <si>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</si>
  <si>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</si>
  <si>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</si>
  <si>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</si>
  <si>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Wykł.</t>
  </si>
  <si>
    <t>PW</t>
  </si>
  <si>
    <t>K</t>
  </si>
  <si>
    <t>E</t>
  </si>
  <si>
    <t>Prowadzący</t>
  </si>
  <si>
    <t>Przedmiot</t>
  </si>
  <si>
    <t>Z</t>
  </si>
  <si>
    <t>ECTS</t>
  </si>
  <si>
    <t xml:space="preserve">Język obcy </t>
  </si>
  <si>
    <t>dr Agnieszka Łapińska</t>
  </si>
  <si>
    <t>Metodologia badań nad bezpieczeństwem</t>
  </si>
  <si>
    <t xml:space="preserve">Bezpieczeństwo wewnętrzne w dobie globalizacji </t>
  </si>
  <si>
    <t>Zarządzanie kryzysowe</t>
  </si>
  <si>
    <t>Bezpieczeństwo i ochrona granic państwowych i UE</t>
  </si>
  <si>
    <t>Edukacja dla bezpieczeństwa i bezpieczeństwo edukacji</t>
  </si>
  <si>
    <t>Działalność gospodarcza w dziedzinach związanych z bezpieczeństwem wewnętrznym</t>
  </si>
  <si>
    <t>Praktyka</t>
  </si>
  <si>
    <t>Ćw.</t>
  </si>
  <si>
    <t>Komunikacja w społeczeństwie</t>
  </si>
  <si>
    <t>Zajecia realizowane w formie zdalnej</t>
  </si>
  <si>
    <r>
      <t>Zajęcia zdalne będą prowadzone z wykorzystaniem metod i technik kształcenia na odległość za pomocą bazy Moodle (</t>
    </r>
    <r>
      <rPr>
        <b/>
        <sz val="20"/>
        <rFont val="Arial"/>
        <family val="2"/>
        <charset val="238"/>
      </rPr>
      <t>https://enauka.wsa.edu.pl/</t>
    </r>
    <r>
      <rPr>
        <b/>
        <sz val="20"/>
        <color indexed="8"/>
        <rFont val="Arial"/>
        <family val="2"/>
        <charset val="238"/>
      </rPr>
      <t>) oraz aplikacji MS TEAMS (</t>
    </r>
    <r>
      <rPr>
        <b/>
        <sz val="20"/>
        <rFont val="Arial"/>
        <family val="2"/>
        <charset val="238"/>
      </rPr>
      <t>https://wsa.edu.pl/msteams/)</t>
    </r>
    <r>
      <rPr>
        <b/>
        <sz val="20"/>
        <color indexed="8"/>
        <rFont val="Arial"/>
        <family val="2"/>
        <charset val="238"/>
      </rPr>
      <t>.</t>
    </r>
  </si>
  <si>
    <t>Logowanie z wykorzystaniem poczty Office365: …@poczta.wsa.edu.pl</t>
  </si>
  <si>
    <t xml:space="preserve">prof. dr hab. Tomasz Kośmider </t>
  </si>
  <si>
    <t>prof. dr hab. Tomasz Kośmider/ mgr Emilia Cybulska</t>
  </si>
  <si>
    <t>Migracja w aspekcie bezpieczeństwa</t>
  </si>
  <si>
    <t xml:space="preserve">Komunikacja w społeczeństwie </t>
  </si>
  <si>
    <t xml:space="preserve">Działalność gospodarcza w dziedzinach związanych z bezpieczeństwem wewnętrznym  </t>
  </si>
  <si>
    <t xml:space="preserve">Edukacja dla bezpieczeństwa i bezpieczeństwo edukacji  </t>
  </si>
  <si>
    <t xml:space="preserve">Bezpieczeństwo wewnętrzne w dobie globalizacji  </t>
  </si>
  <si>
    <t xml:space="preserve">Zarządzanie kryzysowe </t>
  </si>
  <si>
    <t xml:space="preserve">Bezpieczeństwo i ochrona granic państwowych i UE </t>
  </si>
  <si>
    <t xml:space="preserve">Działalność gospodarcza w dziedzinach związanych z bezpieczeństwem wewnętrznym </t>
  </si>
  <si>
    <t xml:space="preserve">Edukacja dla bezpieczeństwa i bezpieczeństwo edukacji </t>
  </si>
  <si>
    <t>dr Bartosz Murat</t>
  </si>
  <si>
    <t>Język obcy s. 108</t>
  </si>
  <si>
    <t>mgr Mariusz Kozikowski</t>
  </si>
  <si>
    <t>dr inż. Jolanta Puczel</t>
  </si>
  <si>
    <t>mgr Igor Skrodzki</t>
  </si>
  <si>
    <t>Migracja w aspekcie bezpieczeństwa s. 108</t>
  </si>
  <si>
    <t>Zarządzanie kryzysowe s. 104</t>
  </si>
  <si>
    <t>Język obcy s. 104</t>
  </si>
  <si>
    <t>Bezpieczeństwo i ochrona granic państwowych i UE  s. 104</t>
  </si>
  <si>
    <t>dr Olga Kotowska/mgr Piotr Klima</t>
  </si>
  <si>
    <r>
      <t xml:space="preserve">Semestr II - Zjazd 1                               </t>
    </r>
    <r>
      <rPr>
        <b/>
        <sz val="26"/>
        <rFont val="Arial CE"/>
        <family val="2"/>
        <charset val="238"/>
      </rPr>
      <t>07-08.03.2025</t>
    </r>
  </si>
  <si>
    <r>
      <t xml:space="preserve">Semestr II - Zjazd 2                               </t>
    </r>
    <r>
      <rPr>
        <b/>
        <sz val="26"/>
        <rFont val="Arial CE"/>
        <charset val="238"/>
      </rPr>
      <t>21-22.03.2026</t>
    </r>
  </si>
  <si>
    <r>
      <t xml:space="preserve">Semestr II - Zjazd  3                            </t>
    </r>
    <r>
      <rPr>
        <b/>
        <sz val="26"/>
        <rFont val="Arial CE"/>
        <family val="2"/>
        <charset val="238"/>
      </rPr>
      <t xml:space="preserve"> 28-29.03.2026</t>
    </r>
  </si>
  <si>
    <r>
      <t xml:space="preserve">Semestr II- Zjazd 4                                        </t>
    </r>
    <r>
      <rPr>
        <b/>
        <sz val="26"/>
        <rFont val="Arial CE"/>
        <family val="2"/>
        <charset val="238"/>
      </rPr>
      <t>11-12.04.2026</t>
    </r>
  </si>
  <si>
    <r>
      <t xml:space="preserve">Semestr II - Zjazd 5                             </t>
    </r>
    <r>
      <rPr>
        <b/>
        <sz val="26"/>
        <rFont val="Arial CE"/>
        <charset val="238"/>
      </rPr>
      <t>25-26.04.2026</t>
    </r>
  </si>
  <si>
    <r>
      <t xml:space="preserve">Semestr II - Zjazd 6                             </t>
    </r>
    <r>
      <rPr>
        <b/>
        <sz val="26"/>
        <rFont val="Arial CE"/>
        <charset val="238"/>
      </rPr>
      <t>09-10.05.2026</t>
    </r>
  </si>
  <si>
    <r>
      <t xml:space="preserve">Semestr II - Zjazd 7                             </t>
    </r>
    <r>
      <rPr>
        <b/>
        <sz val="26"/>
        <rFont val="Arial CE"/>
        <charset val="238"/>
      </rPr>
      <t xml:space="preserve"> 16-17.05.2026</t>
    </r>
  </si>
  <si>
    <r>
      <t xml:space="preserve">Semestr II - Zjazd 8                              </t>
    </r>
    <r>
      <rPr>
        <b/>
        <sz val="26"/>
        <rFont val="Arial CE"/>
        <family val="2"/>
        <charset val="238"/>
      </rPr>
      <t>30-31.05.2026</t>
    </r>
  </si>
  <si>
    <r>
      <t xml:space="preserve">Semestr II - Zjazd 9                             </t>
    </r>
    <r>
      <rPr>
        <b/>
        <sz val="26"/>
        <rFont val="Arial CE"/>
        <family val="2"/>
        <charset val="238"/>
      </rPr>
      <t>13-14.06.2026</t>
    </r>
  </si>
  <si>
    <t>Działalność gospodarcza w dziedzinach związanych z bezpieczeństwem wewnętrznym  102</t>
  </si>
  <si>
    <t>Działalność gospodarcza w dziedzinach związanych z bezpieczeństwem wewnętrznym 102</t>
  </si>
  <si>
    <t xml:space="preserve"> Język obcy s. 102</t>
  </si>
  <si>
    <t>Język obcy s. 102</t>
  </si>
  <si>
    <t>Migracja w aspekcie bezpieczeństwa s. 403</t>
  </si>
  <si>
    <t>Migracja w aspekcie bezpieczeństwa s.403</t>
  </si>
  <si>
    <t>Edukacja dla bezpieczeństwa i bezpieczeństwo edukacji s. 108</t>
  </si>
  <si>
    <t>Metodologia badań nad bezpieczeństwem 108</t>
  </si>
  <si>
    <t>Bezpieczeństwo wewnętrzne w dobie globalizacji  s. 108</t>
  </si>
  <si>
    <t>Bezpieczeństwo wewnętrzne w dobie globalizacji s. 108</t>
  </si>
  <si>
    <t>Bezpieczeństwo i ochrona granic państwowych i UE s.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</si>
</sst>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b/>
      <sz val="36"/>
      <color indexed="60"/>
      <name val="Arial CE"/>
      <family val="2"/>
      <charset val="238"/>
    </font>
    <font>
      <sz val="20"/>
      <name val="Arial CE"/>
      <family val="5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b/>
      <sz val="26"/>
      <name val="Arial CE"/>
      <charset val="238"/>
    </font>
    <font>
      <sz val="10"/>
      <name val="Arial"/>
      <family val="2"/>
      <charset val="238"/>
    </font>
    <font>
      <sz val="14"/>
      <name val="Arial CE"/>
      <family val="5"/>
      <charset val="238"/>
    </font>
    <font>
      <sz val="14"/>
      <name val="Arial CE"/>
      <charset val="238"/>
    </font>
    <font>
      <sz val="16"/>
      <name val="Arial"/>
      <family val="2"/>
      <charset val="238"/>
    </font>
    <font>
      <b/>
      <sz val="16"/>
      <name val="Arial CE"/>
      <charset val="238"/>
    </font>
    <font>
      <sz val="16"/>
      <color theme="1"/>
      <name val="Arial"/>
      <family val="2"/>
      <charset val="238"/>
    </font>
    <font>
      <b/>
      <sz val="24"/>
      <color rgb="FFFF0000"/>
      <name val="Arial CE"/>
      <charset val="238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8"/>
      <color rgb="FFFF0000"/>
      <name val="Arial CE"/>
      <family val="1"/>
      <charset val="238"/>
    </font>
    <font>
      <b/>
      <sz val="18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14">
    <xf numFmtId="0" fontId="0" fillId="0" borderId="0" xfId="0"/>
    <xf numFmtId="0" fontId="15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0" xfId="0" applyNumberFormat="1" applyFont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 applyBorder="1"/>
    <xf numFmtId="0" fontId="0" fillId="2" borderId="0" xfId="0" applyFill="1"/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/>
    <xf numFmtId="0" fontId="10" fillId="2" borderId="0" xfId="0" applyFont="1" applyFill="1" applyBorder="1"/>
    <xf numFmtId="0" fontId="0" fillId="2" borderId="4" xfId="0" applyFill="1" applyBorder="1"/>
    <xf numFmtId="0" fontId="0" fillId="2" borderId="6" xfId="0" applyFill="1" applyBorder="1"/>
    <xf numFmtId="0" fontId="16" fillId="2" borderId="0" xfId="0" applyFont="1" applyFill="1" applyBorder="1"/>
    <xf numFmtId="0" fontId="4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/>
    <xf numFmtId="0" fontId="21" fillId="2" borderId="5" xfId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1" fillId="2" borderId="10" xfId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3" fillId="2" borderId="10" xfId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/>
    </xf>
    <xf numFmtId="0" fontId="23" fillId="2" borderId="11" xfId="1" applyFont="1" applyFill="1" applyBorder="1" applyAlignment="1">
      <alignment horizontal="center" vertical="center"/>
    </xf>
    <xf numFmtId="0" fontId="21" fillId="2" borderId="11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1" fillId="2" borderId="0" xfId="0" applyFont="1" applyFill="1" applyBorder="1" applyAlignment="1"/>
    <xf numFmtId="0" fontId="29" fillId="2" borderId="27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3" fillId="2" borderId="23" xfId="1" applyFont="1" applyFill="1" applyBorder="1" applyAlignment="1">
      <alignment horizontal="left" vertical="center" wrapText="1"/>
    </xf>
    <xf numFmtId="0" fontId="23" fillId="2" borderId="24" xfId="1" applyFont="1" applyFill="1" applyBorder="1" applyAlignment="1">
      <alignment horizontal="left" vertical="center" wrapText="1"/>
    </xf>
    <xf numFmtId="0" fontId="23" fillId="2" borderId="25" xfId="1" applyFont="1" applyFill="1" applyBorder="1" applyAlignment="1">
      <alignment horizontal="left" vertical="center" wrapText="1"/>
    </xf>
    <xf numFmtId="0" fontId="23" fillId="2" borderId="21" xfId="1" applyFont="1" applyFill="1" applyBorder="1" applyAlignment="1">
      <alignment horizontal="left" vertical="center" wrapText="1"/>
    </xf>
    <xf numFmtId="0" fontId="23" fillId="2" borderId="11" xfId="1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left" vertical="center" wrapText="1"/>
    </xf>
    <xf numFmtId="0" fontId="23" fillId="2" borderId="5" xfId="1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16" fillId="2" borderId="15" xfId="0" applyFont="1" applyFill="1" applyBorder="1" applyAlignment="1">
      <alignment horizontal="center" vertical="center" textRotation="90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left" vertical="center"/>
    </xf>
    <xf numFmtId="0" fontId="0" fillId="2" borderId="24" xfId="0" applyFill="1" applyBorder="1" applyAlignment="1"/>
    <xf numFmtId="0" fontId="19" fillId="2" borderId="5" xfId="0" applyFont="1" applyFill="1" applyBorder="1" applyAlignment="1">
      <alignment horizontal="center" vertical="center" textRotation="90" wrapText="1"/>
    </xf>
    <xf numFmtId="0" fontId="20" fillId="2" borderId="5" xfId="0" applyFont="1" applyFill="1" applyBorder="1" applyAlignment="1">
      <alignment horizontal="center" vertical="center" textRotation="90" wrapText="1"/>
    </xf>
    <xf numFmtId="0" fontId="30" fillId="3" borderId="27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Normalny_KRK_SNPS_GiG_uwm_201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2:AQ84"/>
  <sheetViews>
    <sheetView tabSelected="1" view="pageBreakPreview" topLeftCell="A35" zoomScale="50" zoomScaleNormal="50" zoomScaleSheetLayoutView="50" workbookViewId="0">
      <selection activeCell="V56" sqref="V56"/>
    </sheetView>
  </sheetViews>
  <sheetFormatPr defaultColWidth="9.1796875" defaultRowHeight="12.5" x14ac:dyDescent="0.25"/>
  <cols>
    <col min="1" max="1" width="20" style="12" customWidth="1"/>
    <col min="2" max="2" width="1.7265625" style="12" customWidth="1"/>
    <col min="3" max="3" width="20.26953125" style="12" customWidth="1"/>
    <col min="4" max="7" width="12" style="12" customWidth="1"/>
    <col min="8" max="8" width="3.453125" style="12" customWidth="1"/>
    <col min="9" max="9" width="19.7265625" style="12" customWidth="1"/>
    <col min="10" max="10" width="1.7265625" style="12" customWidth="1"/>
    <col min="11" max="11" width="21.54296875" style="12" customWidth="1"/>
    <col min="12" max="12" width="12" style="12" customWidth="1"/>
    <col min="13" max="13" width="12.453125" style="12" customWidth="1"/>
    <col min="14" max="15" width="12" style="12" customWidth="1"/>
    <col min="16" max="16" width="2.26953125" style="12" customWidth="1"/>
    <col min="17" max="17" width="19.7265625" style="12" customWidth="1"/>
    <col min="18" max="18" width="1.7265625" style="12" customWidth="1"/>
    <col min="19" max="19" width="22.7265625" style="12" customWidth="1"/>
    <col min="20" max="21" width="12" style="12" customWidth="1"/>
    <col min="22" max="22" width="15.453125" style="12" customWidth="1"/>
    <col min="23" max="23" width="8.54296875" style="12" customWidth="1"/>
    <col min="24" max="24" width="4" style="12" customWidth="1"/>
    <col min="25" max="25" width="20" style="12" customWidth="1"/>
    <col min="26" max="26" width="1.7265625" style="12" customWidth="1"/>
    <col min="27" max="27" width="23.26953125" style="12" customWidth="1"/>
    <col min="28" max="28" width="15.1796875" style="12" customWidth="1"/>
    <col min="29" max="30" width="12" style="12" customWidth="1"/>
    <col min="31" max="31" width="19.7265625" style="12" customWidth="1"/>
    <col min="32" max="32" width="7.26953125" style="12" customWidth="1"/>
    <col min="33" max="33" width="19.54296875" style="13" customWidth="1"/>
    <col min="34" max="34" width="8.90625" style="13" customWidth="1"/>
    <col min="35" max="35" width="16.1796875" style="13" customWidth="1"/>
    <col min="36" max="36" width="11.453125" style="13" customWidth="1"/>
    <col min="37" max="37" width="9.1796875" style="13"/>
    <col min="38" max="38" width="3.453125" style="13" customWidth="1"/>
    <col min="39" max="40" width="9.1796875" style="13"/>
    <col min="41" max="41" width="21.453125" style="13" customWidth="1"/>
    <col min="42" max="16384" width="9.1796875" style="13"/>
  </cols>
  <sheetData>
    <row r="2" spans="1:39" ht="47.25" customHeight="1" x14ac:dyDescent="0.6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39" ht="32.25" customHeight="1" x14ac:dyDescent="0.25">
      <c r="A3" s="52" t="s">
        <v>66</v>
      </c>
      <c r="B3" s="52"/>
      <c r="C3" s="52"/>
      <c r="D3" s="52"/>
      <c r="E3" s="52"/>
      <c r="F3" s="52"/>
      <c r="G3" s="52"/>
      <c r="H3" s="13"/>
      <c r="I3" s="52" t="s">
        <v>67</v>
      </c>
      <c r="J3" s="52"/>
      <c r="K3" s="52"/>
      <c r="L3" s="52"/>
      <c r="M3" s="52"/>
      <c r="N3" s="52"/>
      <c r="O3" s="52"/>
      <c r="P3" s="13"/>
      <c r="Q3" s="52" t="s">
        <v>68</v>
      </c>
      <c r="R3" s="52"/>
      <c r="S3" s="52"/>
      <c r="T3" s="52"/>
      <c r="U3" s="52"/>
      <c r="V3" s="52"/>
      <c r="W3" s="52"/>
      <c r="Y3" s="52" t="s">
        <v>69</v>
      </c>
      <c r="Z3" s="52"/>
      <c r="AA3" s="52"/>
      <c r="AB3" s="52"/>
      <c r="AC3" s="52"/>
      <c r="AD3" s="52"/>
      <c r="AE3" s="52"/>
      <c r="AG3" s="52" t="s">
        <v>70</v>
      </c>
      <c r="AH3" s="52"/>
      <c r="AI3" s="52"/>
      <c r="AJ3" s="52"/>
      <c r="AK3" s="52"/>
      <c r="AL3" s="52"/>
      <c r="AM3" s="52"/>
    </row>
    <row r="4" spans="1:39" ht="32.25" customHeight="1" x14ac:dyDescent="0.25">
      <c r="A4" s="52"/>
      <c r="B4" s="52"/>
      <c r="C4" s="52"/>
      <c r="D4" s="52"/>
      <c r="E4" s="52"/>
      <c r="F4" s="52"/>
      <c r="G4" s="52"/>
      <c r="H4" s="13"/>
      <c r="I4" s="52"/>
      <c r="J4" s="52"/>
      <c r="K4" s="52"/>
      <c r="L4" s="52"/>
      <c r="M4" s="52"/>
      <c r="N4" s="52"/>
      <c r="O4" s="52"/>
      <c r="P4" s="13"/>
      <c r="Q4" s="52"/>
      <c r="R4" s="52"/>
      <c r="S4" s="52"/>
      <c r="T4" s="52"/>
      <c r="U4" s="52"/>
      <c r="V4" s="52"/>
      <c r="W4" s="52"/>
      <c r="Y4" s="52"/>
      <c r="Z4" s="52"/>
      <c r="AA4" s="52"/>
      <c r="AB4" s="52"/>
      <c r="AC4" s="52"/>
      <c r="AD4" s="52"/>
      <c r="AE4" s="52"/>
      <c r="AG4" s="52"/>
      <c r="AH4" s="52"/>
      <c r="AI4" s="52"/>
      <c r="AJ4" s="52"/>
      <c r="AK4" s="52"/>
      <c r="AL4" s="52"/>
      <c r="AM4" s="52"/>
    </row>
    <row r="5" spans="1:39" ht="32.25" customHeight="1" x14ac:dyDescent="0.25">
      <c r="A5" s="52"/>
      <c r="B5" s="52"/>
      <c r="C5" s="52"/>
      <c r="D5" s="52"/>
      <c r="E5" s="52"/>
      <c r="F5" s="52"/>
      <c r="G5" s="52"/>
      <c r="H5" s="13"/>
      <c r="I5" s="52"/>
      <c r="J5" s="52"/>
      <c r="K5" s="52"/>
      <c r="L5" s="52"/>
      <c r="M5" s="52"/>
      <c r="N5" s="52"/>
      <c r="O5" s="52"/>
      <c r="P5" s="13"/>
      <c r="Q5" s="52"/>
      <c r="R5" s="52"/>
      <c r="S5" s="52"/>
      <c r="T5" s="52"/>
      <c r="U5" s="52"/>
      <c r="V5" s="52"/>
      <c r="W5" s="52"/>
      <c r="Y5" s="52"/>
      <c r="Z5" s="52"/>
      <c r="AA5" s="52"/>
      <c r="AB5" s="52"/>
      <c r="AC5" s="52"/>
      <c r="AD5" s="52"/>
      <c r="AE5" s="52"/>
      <c r="AG5" s="52"/>
      <c r="AH5" s="52"/>
      <c r="AI5" s="52"/>
      <c r="AJ5" s="52"/>
      <c r="AK5" s="52"/>
      <c r="AL5" s="52"/>
      <c r="AM5" s="52"/>
    </row>
    <row r="6" spans="1:39" ht="28.9" customHeight="1" x14ac:dyDescent="0.5">
      <c r="A6" s="15"/>
      <c r="B6" s="15"/>
      <c r="C6" s="16" t="s">
        <v>0</v>
      </c>
      <c r="D6" s="17"/>
      <c r="E6" s="17"/>
      <c r="F6" s="17"/>
      <c r="G6" s="17"/>
      <c r="H6" s="13"/>
      <c r="L6" s="17"/>
      <c r="M6" s="17"/>
      <c r="N6" s="17"/>
      <c r="O6" s="17"/>
      <c r="P6" s="13"/>
      <c r="Q6" s="15"/>
      <c r="R6" s="15"/>
      <c r="S6" s="16" t="s">
        <v>0</v>
      </c>
      <c r="T6" s="17"/>
      <c r="U6" s="17"/>
      <c r="V6" s="17"/>
      <c r="W6" s="17"/>
      <c r="Y6" s="15"/>
      <c r="Z6" s="15"/>
      <c r="AA6" s="16" t="s">
        <v>0</v>
      </c>
      <c r="AB6" s="17"/>
      <c r="AC6" s="17"/>
      <c r="AD6" s="17"/>
      <c r="AE6" s="17"/>
      <c r="AG6" s="15"/>
      <c r="AH6" s="15"/>
      <c r="AI6" s="16" t="s">
        <v>0</v>
      </c>
      <c r="AJ6" s="17"/>
      <c r="AK6" s="17"/>
      <c r="AL6" s="17"/>
      <c r="AM6" s="17"/>
    </row>
    <row r="7" spans="1:39" ht="32.9" customHeight="1" x14ac:dyDescent="0.25">
      <c r="A7" s="54" t="s">
        <v>1</v>
      </c>
      <c r="B7" s="15"/>
      <c r="C7" s="41" t="s">
        <v>2</v>
      </c>
      <c r="D7" s="55" t="s">
        <v>54</v>
      </c>
      <c r="E7" s="56"/>
      <c r="F7" s="56"/>
      <c r="G7" s="57"/>
      <c r="H7" s="13"/>
      <c r="I7" s="54" t="s">
        <v>1</v>
      </c>
      <c r="J7" s="15"/>
      <c r="K7" s="41" t="s">
        <v>2</v>
      </c>
      <c r="L7" s="55" t="s">
        <v>48</v>
      </c>
      <c r="M7" s="56"/>
      <c r="N7" s="56"/>
      <c r="O7" s="57"/>
      <c r="P7" s="13"/>
      <c r="Q7" s="54" t="s">
        <v>1</v>
      </c>
      <c r="R7" s="15"/>
      <c r="S7" s="41" t="s">
        <v>2</v>
      </c>
      <c r="T7" s="55" t="s">
        <v>50</v>
      </c>
      <c r="U7" s="56"/>
      <c r="V7" s="56"/>
      <c r="W7" s="57"/>
      <c r="Y7" s="49" t="s">
        <v>1</v>
      </c>
      <c r="Z7" s="15"/>
      <c r="AA7" s="41" t="s">
        <v>2</v>
      </c>
      <c r="AB7" s="55" t="s">
        <v>55</v>
      </c>
      <c r="AC7" s="56"/>
      <c r="AD7" s="56"/>
      <c r="AE7" s="57"/>
      <c r="AG7" s="49" t="s">
        <v>1</v>
      </c>
      <c r="AH7" s="15"/>
      <c r="AI7" s="41" t="s">
        <v>2</v>
      </c>
      <c r="AJ7" s="48" t="s">
        <v>77</v>
      </c>
      <c r="AL7" s="12"/>
      <c r="AM7" s="12"/>
    </row>
    <row r="8" spans="1:39" ht="32.9" customHeight="1" x14ac:dyDescent="0.25">
      <c r="A8" s="54"/>
      <c r="B8" s="15"/>
      <c r="C8" s="41" t="s">
        <v>7</v>
      </c>
      <c r="D8" s="58"/>
      <c r="E8" s="59"/>
      <c r="F8" s="59"/>
      <c r="G8" s="60"/>
      <c r="H8" s="13"/>
      <c r="I8" s="54"/>
      <c r="J8" s="15"/>
      <c r="K8" s="41" t="s">
        <v>7</v>
      </c>
      <c r="L8" s="58"/>
      <c r="M8" s="59"/>
      <c r="N8" s="59"/>
      <c r="O8" s="60"/>
      <c r="P8" s="13"/>
      <c r="Q8" s="54"/>
      <c r="R8" s="15"/>
      <c r="S8" s="41" t="s">
        <v>7</v>
      </c>
      <c r="T8" s="58"/>
      <c r="U8" s="59"/>
      <c r="V8" s="59"/>
      <c r="W8" s="60"/>
      <c r="Y8" s="102"/>
      <c r="Z8" s="15"/>
      <c r="AA8" s="41" t="s">
        <v>7</v>
      </c>
      <c r="AB8" s="58"/>
      <c r="AC8" s="59"/>
      <c r="AD8" s="59"/>
      <c r="AE8" s="60"/>
      <c r="AG8" s="50"/>
      <c r="AH8" s="15"/>
      <c r="AI8" s="41" t="s">
        <v>7</v>
      </c>
      <c r="AJ8" s="48"/>
      <c r="AL8" s="12"/>
      <c r="AM8" s="12"/>
    </row>
    <row r="9" spans="1:39" ht="32.9" customHeight="1" x14ac:dyDescent="0.25">
      <c r="A9" s="54"/>
      <c r="B9" s="15"/>
      <c r="C9" s="41" t="s">
        <v>8</v>
      </c>
      <c r="D9" s="58"/>
      <c r="E9" s="59"/>
      <c r="F9" s="59"/>
      <c r="G9" s="60"/>
      <c r="H9" s="13"/>
      <c r="I9" s="54"/>
      <c r="J9" s="15"/>
      <c r="K9" s="41" t="s">
        <v>8</v>
      </c>
      <c r="L9" s="58"/>
      <c r="M9" s="59"/>
      <c r="N9" s="59"/>
      <c r="O9" s="60"/>
      <c r="P9" s="13"/>
      <c r="Q9" s="54"/>
      <c r="R9" s="15"/>
      <c r="S9" s="41" t="s">
        <v>8</v>
      </c>
      <c r="T9" s="58"/>
      <c r="U9" s="59"/>
      <c r="V9" s="59"/>
      <c r="W9" s="60"/>
      <c r="Y9" s="102"/>
      <c r="Z9" s="15"/>
      <c r="AA9" s="41" t="s">
        <v>8</v>
      </c>
      <c r="AB9" s="58"/>
      <c r="AC9" s="59"/>
      <c r="AD9" s="59"/>
      <c r="AE9" s="60"/>
      <c r="AG9" s="50"/>
      <c r="AH9" s="15"/>
      <c r="AI9" s="41" t="s">
        <v>8</v>
      </c>
      <c r="AJ9" s="48"/>
      <c r="AL9" s="12"/>
      <c r="AM9" s="12"/>
    </row>
    <row r="10" spans="1:39" ht="32.9" customHeight="1" x14ac:dyDescent="0.25">
      <c r="A10" s="54"/>
      <c r="B10" s="15"/>
      <c r="C10" s="41" t="s">
        <v>3</v>
      </c>
      <c r="D10" s="58"/>
      <c r="E10" s="61"/>
      <c r="F10" s="61"/>
      <c r="G10" s="60"/>
      <c r="H10" s="13"/>
      <c r="I10" s="54"/>
      <c r="J10" s="15"/>
      <c r="K10" s="41" t="s">
        <v>3</v>
      </c>
      <c r="L10" s="65"/>
      <c r="M10" s="66"/>
      <c r="N10" s="66"/>
      <c r="O10" s="67"/>
      <c r="P10" s="13"/>
      <c r="Q10" s="54"/>
      <c r="R10" s="15"/>
      <c r="S10" s="41" t="s">
        <v>3</v>
      </c>
      <c r="T10" s="65"/>
      <c r="U10" s="66"/>
      <c r="V10" s="66"/>
      <c r="W10" s="67"/>
      <c r="Y10" s="102"/>
      <c r="Z10" s="15"/>
      <c r="AA10" s="41" t="s">
        <v>3</v>
      </c>
      <c r="AB10" s="65"/>
      <c r="AC10" s="66"/>
      <c r="AD10" s="66"/>
      <c r="AE10" s="67"/>
      <c r="AG10" s="50"/>
      <c r="AH10" s="15"/>
      <c r="AI10" s="41" t="s">
        <v>3</v>
      </c>
      <c r="AJ10" s="48"/>
      <c r="AL10" s="12"/>
      <c r="AM10" s="12"/>
    </row>
    <row r="11" spans="1:39" ht="32.9" customHeight="1" x14ac:dyDescent="0.25">
      <c r="A11" s="54"/>
      <c r="B11" s="15"/>
      <c r="C11" s="41" t="s">
        <v>4</v>
      </c>
      <c r="D11" s="62"/>
      <c r="E11" s="63"/>
      <c r="F11" s="63"/>
      <c r="G11" s="64"/>
      <c r="H11" s="13"/>
      <c r="I11" s="54"/>
      <c r="J11" s="15"/>
      <c r="K11" s="41" t="s">
        <v>4</v>
      </c>
      <c r="L11" s="68"/>
      <c r="M11" s="69"/>
      <c r="N11" s="69"/>
      <c r="O11" s="70"/>
      <c r="P11" s="13"/>
      <c r="Q11" s="54"/>
      <c r="R11" s="15"/>
      <c r="S11" s="41" t="s">
        <v>4</v>
      </c>
      <c r="T11" s="68"/>
      <c r="U11" s="69"/>
      <c r="V11" s="69"/>
      <c r="W11" s="70"/>
      <c r="Y11" s="102"/>
      <c r="Z11" s="15"/>
      <c r="AA11" s="41" t="s">
        <v>4</v>
      </c>
      <c r="AB11" s="68"/>
      <c r="AC11" s="69"/>
      <c r="AD11" s="69"/>
      <c r="AE11" s="70"/>
      <c r="AG11" s="50"/>
      <c r="AH11" s="15"/>
      <c r="AI11" s="41" t="s">
        <v>4</v>
      </c>
      <c r="AJ11" s="48"/>
      <c r="AL11" s="12"/>
      <c r="AM11" s="12"/>
    </row>
    <row r="12" spans="1:39" ht="32.9" customHeight="1" x14ac:dyDescent="0.25">
      <c r="A12" s="54"/>
      <c r="B12" s="15"/>
      <c r="C12" s="41" t="s">
        <v>9</v>
      </c>
      <c r="D12" s="14" t="s">
        <v>5</v>
      </c>
      <c r="E12" s="18"/>
      <c r="F12" s="18"/>
      <c r="G12" s="18"/>
      <c r="H12" s="13"/>
      <c r="I12" s="54"/>
      <c r="J12" s="15"/>
      <c r="K12" s="41" t="s">
        <v>9</v>
      </c>
      <c r="L12" s="14" t="s">
        <v>5</v>
      </c>
      <c r="O12" s="18"/>
      <c r="P12" s="13"/>
      <c r="Q12" s="54"/>
      <c r="R12" s="15"/>
      <c r="S12" s="41" t="s">
        <v>9</v>
      </c>
      <c r="T12" s="14" t="s">
        <v>5</v>
      </c>
      <c r="Y12" s="102"/>
      <c r="Z12" s="15"/>
      <c r="AA12" s="41" t="s">
        <v>9</v>
      </c>
      <c r="AB12" s="14" t="s">
        <v>5</v>
      </c>
      <c r="AG12" s="50"/>
      <c r="AH12" s="15"/>
      <c r="AI12" s="41" t="s">
        <v>9</v>
      </c>
      <c r="AJ12" s="14" t="s">
        <v>5</v>
      </c>
      <c r="AK12" s="12"/>
      <c r="AL12" s="12"/>
      <c r="AM12" s="12"/>
    </row>
    <row r="13" spans="1:39" ht="32.9" customHeight="1" x14ac:dyDescent="0.25">
      <c r="A13" s="54"/>
      <c r="B13" s="15"/>
      <c r="C13" s="41" t="s">
        <v>10</v>
      </c>
      <c r="D13" s="55" t="s">
        <v>53</v>
      </c>
      <c r="E13" s="56"/>
      <c r="F13" s="56"/>
      <c r="G13" s="57"/>
      <c r="H13" s="13"/>
      <c r="I13" s="54"/>
      <c r="J13" s="15"/>
      <c r="K13" s="41" t="s">
        <v>10</v>
      </c>
      <c r="L13" s="55" t="s">
        <v>48</v>
      </c>
      <c r="M13" s="56"/>
      <c r="N13" s="56"/>
      <c r="O13" s="57"/>
      <c r="P13" s="13"/>
      <c r="Q13" s="54"/>
      <c r="R13" s="15"/>
      <c r="S13" s="41" t="s">
        <v>10</v>
      </c>
      <c r="T13" s="55" t="s">
        <v>48</v>
      </c>
      <c r="U13" s="56"/>
      <c r="V13" s="56"/>
      <c r="W13" s="57"/>
      <c r="Y13" s="102"/>
      <c r="Z13" s="15"/>
      <c r="AA13" s="41" t="s">
        <v>10</v>
      </c>
      <c r="AB13" s="55" t="s">
        <v>53</v>
      </c>
      <c r="AC13" s="56"/>
      <c r="AD13" s="56"/>
      <c r="AE13" s="57"/>
      <c r="AG13" s="50"/>
      <c r="AH13" s="15"/>
      <c r="AI13" s="41" t="s">
        <v>10</v>
      </c>
      <c r="AJ13" s="48" t="s">
        <v>78</v>
      </c>
      <c r="AL13" s="12"/>
      <c r="AM13" s="12"/>
    </row>
    <row r="14" spans="1:39" ht="32.9" customHeight="1" x14ac:dyDescent="0.25">
      <c r="A14" s="54"/>
      <c r="C14" s="41" t="s">
        <v>11</v>
      </c>
      <c r="D14" s="58"/>
      <c r="E14" s="61"/>
      <c r="F14" s="61"/>
      <c r="G14" s="60"/>
      <c r="H14" s="13"/>
      <c r="I14" s="54"/>
      <c r="K14" s="41" t="s">
        <v>11</v>
      </c>
      <c r="L14" s="58"/>
      <c r="M14" s="61"/>
      <c r="N14" s="61"/>
      <c r="O14" s="60"/>
      <c r="P14" s="13"/>
      <c r="Q14" s="54"/>
      <c r="S14" s="41" t="s">
        <v>11</v>
      </c>
      <c r="T14" s="58"/>
      <c r="U14" s="59"/>
      <c r="V14" s="59"/>
      <c r="W14" s="60"/>
      <c r="Y14" s="102"/>
      <c r="AA14" s="41" t="s">
        <v>11</v>
      </c>
      <c r="AB14" s="58"/>
      <c r="AC14" s="61"/>
      <c r="AD14" s="61"/>
      <c r="AE14" s="60"/>
      <c r="AG14" s="50"/>
      <c r="AH14" s="12"/>
      <c r="AI14" s="41" t="s">
        <v>11</v>
      </c>
      <c r="AJ14" s="48"/>
      <c r="AL14" s="12"/>
      <c r="AM14" s="12"/>
    </row>
    <row r="15" spans="1:39" ht="32.9" customHeight="1" x14ac:dyDescent="0.25">
      <c r="A15" s="54"/>
      <c r="C15" s="41" t="s">
        <v>12</v>
      </c>
      <c r="D15" s="58"/>
      <c r="E15" s="61"/>
      <c r="F15" s="61"/>
      <c r="G15" s="60"/>
      <c r="H15" s="13"/>
      <c r="I15" s="54"/>
      <c r="K15" s="41" t="s">
        <v>12</v>
      </c>
      <c r="L15" s="58"/>
      <c r="M15" s="61"/>
      <c r="N15" s="61"/>
      <c r="O15" s="60"/>
      <c r="P15" s="13"/>
      <c r="Q15" s="54"/>
      <c r="S15" s="41" t="s">
        <v>12</v>
      </c>
      <c r="T15" s="58"/>
      <c r="U15" s="59"/>
      <c r="V15" s="59"/>
      <c r="W15" s="60"/>
      <c r="Y15" s="102"/>
      <c r="AA15" s="41" t="s">
        <v>12</v>
      </c>
      <c r="AB15" s="58"/>
      <c r="AC15" s="61"/>
      <c r="AD15" s="61"/>
      <c r="AE15" s="60"/>
      <c r="AG15" s="50"/>
      <c r="AH15" s="12"/>
      <c r="AI15" s="41" t="s">
        <v>12</v>
      </c>
      <c r="AJ15" s="48"/>
      <c r="AL15" s="12"/>
      <c r="AM15" s="12"/>
    </row>
    <row r="16" spans="1:39" ht="32.9" customHeight="1" x14ac:dyDescent="0.25">
      <c r="A16" s="54"/>
      <c r="C16" s="41" t="s">
        <v>13</v>
      </c>
      <c r="D16" s="58"/>
      <c r="E16" s="61"/>
      <c r="F16" s="61"/>
      <c r="G16" s="60"/>
      <c r="H16" s="13"/>
      <c r="I16" s="54"/>
      <c r="K16" s="41" t="s">
        <v>13</v>
      </c>
      <c r="L16" s="58"/>
      <c r="M16" s="61"/>
      <c r="N16" s="61"/>
      <c r="O16" s="60"/>
      <c r="P16" s="13"/>
      <c r="Q16" s="54"/>
      <c r="S16" s="41" t="s">
        <v>13</v>
      </c>
      <c r="T16" s="65"/>
      <c r="U16" s="66"/>
      <c r="V16" s="66"/>
      <c r="W16" s="67"/>
      <c r="Y16" s="102"/>
      <c r="AA16" s="41" t="s">
        <v>13</v>
      </c>
      <c r="AB16" s="58"/>
      <c r="AC16" s="61"/>
      <c r="AD16" s="61"/>
      <c r="AE16" s="60"/>
      <c r="AG16" s="50"/>
      <c r="AH16" s="12"/>
      <c r="AI16" s="41" t="s">
        <v>13</v>
      </c>
      <c r="AJ16" s="48"/>
      <c r="AL16" s="12"/>
      <c r="AM16" s="12"/>
    </row>
    <row r="17" spans="1:39" ht="32.9" customHeight="1" x14ac:dyDescent="0.25">
      <c r="A17" s="54"/>
      <c r="C17" s="41" t="s">
        <v>14</v>
      </c>
      <c r="D17" s="62"/>
      <c r="E17" s="63"/>
      <c r="F17" s="63"/>
      <c r="G17" s="64"/>
      <c r="H17" s="13"/>
      <c r="I17" s="54"/>
      <c r="K17" s="41" t="s">
        <v>14</v>
      </c>
      <c r="L17" s="62"/>
      <c r="M17" s="63"/>
      <c r="N17" s="63"/>
      <c r="O17" s="64"/>
      <c r="P17" s="13"/>
      <c r="Q17" s="54"/>
      <c r="S17" s="41" t="s">
        <v>14</v>
      </c>
      <c r="T17" s="68"/>
      <c r="U17" s="69"/>
      <c r="V17" s="69"/>
      <c r="W17" s="70"/>
      <c r="Y17" s="102"/>
      <c r="AA17" s="41" t="s">
        <v>14</v>
      </c>
      <c r="AB17" s="62"/>
      <c r="AC17" s="63"/>
      <c r="AD17" s="63"/>
      <c r="AE17" s="64"/>
      <c r="AG17" s="50"/>
      <c r="AH17" s="12"/>
      <c r="AI17" s="41" t="s">
        <v>14</v>
      </c>
      <c r="AJ17" s="48"/>
      <c r="AL17" s="12"/>
      <c r="AM17" s="12"/>
    </row>
    <row r="18" spans="1:39" ht="32.9" customHeight="1" x14ac:dyDescent="0.25">
      <c r="A18" s="54"/>
      <c r="C18" s="41" t="s">
        <v>15</v>
      </c>
      <c r="H18" s="13"/>
      <c r="I18" s="54"/>
      <c r="K18" s="41" t="s">
        <v>15</v>
      </c>
      <c r="P18" s="13"/>
      <c r="Q18" s="54"/>
      <c r="S18" s="41" t="s">
        <v>15</v>
      </c>
      <c r="Y18" s="102"/>
      <c r="AA18" s="41" t="s">
        <v>15</v>
      </c>
      <c r="AG18" s="50"/>
      <c r="AH18" s="12"/>
      <c r="AI18" s="41" t="s">
        <v>15</v>
      </c>
      <c r="AJ18" s="12"/>
      <c r="AK18" s="12"/>
    </row>
    <row r="19" spans="1:39" ht="32.9" customHeight="1" x14ac:dyDescent="0.25">
      <c r="A19" s="54"/>
      <c r="C19" s="41" t="s">
        <v>22</v>
      </c>
      <c r="H19" s="13"/>
      <c r="I19" s="54"/>
      <c r="K19" s="41" t="s">
        <v>22</v>
      </c>
      <c r="P19" s="13"/>
      <c r="Q19" s="54"/>
      <c r="S19" s="41" t="s">
        <v>22</v>
      </c>
      <c r="Y19" s="103"/>
      <c r="AA19" s="41" t="s">
        <v>22</v>
      </c>
      <c r="AG19" s="51"/>
      <c r="AH19" s="12"/>
      <c r="AI19" s="41" t="s">
        <v>22</v>
      </c>
      <c r="AJ19" s="12"/>
      <c r="AK19" s="12"/>
    </row>
    <row r="20" spans="1:39" ht="32.25" customHeight="1" x14ac:dyDescent="0.25">
      <c r="A20" s="15"/>
      <c r="B20" s="15"/>
      <c r="C20" s="15"/>
      <c r="H20" s="13"/>
      <c r="I20" s="15"/>
      <c r="J20" s="15"/>
      <c r="K20" s="16"/>
      <c r="Q20" s="15"/>
      <c r="R20" s="15"/>
      <c r="S20" s="15"/>
      <c r="Y20" s="42"/>
      <c r="Z20" s="15"/>
      <c r="AA20" s="16"/>
      <c r="AG20" s="12"/>
      <c r="AH20" s="12"/>
      <c r="AI20" s="12"/>
      <c r="AJ20" s="12"/>
      <c r="AK20" s="12"/>
    </row>
    <row r="21" spans="1:39" ht="32.25" customHeight="1" x14ac:dyDescent="0.25">
      <c r="A21" s="54" t="s">
        <v>6</v>
      </c>
      <c r="B21" s="15"/>
      <c r="C21" s="41" t="s">
        <v>2</v>
      </c>
      <c r="D21" s="55" t="s">
        <v>49</v>
      </c>
      <c r="E21" s="56"/>
      <c r="F21" s="56"/>
      <c r="G21" s="57"/>
      <c r="H21" s="13"/>
      <c r="I21" s="54" t="s">
        <v>6</v>
      </c>
      <c r="J21" s="15"/>
      <c r="K21" s="41" t="s">
        <v>2</v>
      </c>
      <c r="L21" s="55" t="s">
        <v>52</v>
      </c>
      <c r="M21" s="56"/>
      <c r="N21" s="56"/>
      <c r="O21" s="57"/>
      <c r="P21" s="13"/>
      <c r="Q21" s="54" t="s">
        <v>6</v>
      </c>
      <c r="R21" s="15"/>
      <c r="S21" s="41" t="s">
        <v>2</v>
      </c>
      <c r="T21" s="55" t="s">
        <v>34</v>
      </c>
      <c r="U21" s="56"/>
      <c r="V21" s="56"/>
      <c r="W21" s="57"/>
      <c r="Y21" s="49" t="s">
        <v>6</v>
      </c>
      <c r="Z21" s="15"/>
      <c r="AA21" s="41" t="s">
        <v>2</v>
      </c>
      <c r="AB21" s="106" t="s">
        <v>75</v>
      </c>
      <c r="AG21" s="15"/>
      <c r="AH21" s="15"/>
      <c r="AI21" s="15"/>
      <c r="AJ21" s="12"/>
      <c r="AK21" s="12"/>
    </row>
    <row r="22" spans="1:39" ht="32.25" customHeight="1" x14ac:dyDescent="0.25">
      <c r="A22" s="54"/>
      <c r="B22" s="15"/>
      <c r="C22" s="41" t="s">
        <v>7</v>
      </c>
      <c r="D22" s="58"/>
      <c r="E22" s="59"/>
      <c r="F22" s="59"/>
      <c r="G22" s="60"/>
      <c r="H22" s="13"/>
      <c r="I22" s="54"/>
      <c r="J22" s="15"/>
      <c r="K22" s="41" t="s">
        <v>7</v>
      </c>
      <c r="L22" s="58"/>
      <c r="M22" s="59"/>
      <c r="N22" s="59"/>
      <c r="O22" s="60"/>
      <c r="P22" s="13"/>
      <c r="Q22" s="54"/>
      <c r="R22" s="15"/>
      <c r="S22" s="41" t="s">
        <v>7</v>
      </c>
      <c r="T22" s="58"/>
      <c r="U22" s="61"/>
      <c r="V22" s="61"/>
      <c r="W22" s="60"/>
      <c r="Y22" s="50"/>
      <c r="Z22" s="15"/>
      <c r="AA22" s="41" t="s">
        <v>7</v>
      </c>
      <c r="AB22" s="106"/>
      <c r="AG22" s="49" t="s">
        <v>6</v>
      </c>
      <c r="AH22" s="15"/>
      <c r="AI22" s="41" t="s">
        <v>2</v>
      </c>
      <c r="AJ22" s="48" t="s">
        <v>79</v>
      </c>
      <c r="AK22" s="12"/>
    </row>
    <row r="23" spans="1:39" ht="41.25" customHeight="1" x14ac:dyDescent="0.25">
      <c r="A23" s="54"/>
      <c r="B23" s="15"/>
      <c r="C23" s="41" t="s">
        <v>8</v>
      </c>
      <c r="D23" s="58"/>
      <c r="E23" s="59"/>
      <c r="F23" s="59"/>
      <c r="G23" s="60"/>
      <c r="H23" s="13"/>
      <c r="I23" s="54"/>
      <c r="J23" s="15"/>
      <c r="K23" s="41" t="s">
        <v>8</v>
      </c>
      <c r="L23" s="58"/>
      <c r="M23" s="59"/>
      <c r="N23" s="59"/>
      <c r="O23" s="60"/>
      <c r="P23" s="13"/>
      <c r="Q23" s="54"/>
      <c r="R23" s="15"/>
      <c r="S23" s="41" t="s">
        <v>8</v>
      </c>
      <c r="T23" s="58"/>
      <c r="U23" s="61"/>
      <c r="V23" s="61"/>
      <c r="W23" s="60"/>
      <c r="Y23" s="50"/>
      <c r="Z23" s="15"/>
      <c r="AA23" s="41" t="s">
        <v>8</v>
      </c>
      <c r="AB23" s="106"/>
      <c r="AG23" s="50"/>
      <c r="AH23" s="15"/>
      <c r="AI23" s="41" t="s">
        <v>7</v>
      </c>
      <c r="AJ23" s="48"/>
      <c r="AK23" s="12"/>
      <c r="AL23" s="12"/>
    </row>
    <row r="24" spans="1:39" ht="38.25" customHeight="1" x14ac:dyDescent="0.25">
      <c r="A24" s="54"/>
      <c r="B24" s="15"/>
      <c r="C24" s="41" t="s">
        <v>3</v>
      </c>
      <c r="D24" s="58"/>
      <c r="E24" s="61"/>
      <c r="F24" s="61"/>
      <c r="G24" s="60"/>
      <c r="H24" s="13"/>
      <c r="I24" s="54"/>
      <c r="J24" s="15"/>
      <c r="K24" s="41" t="s">
        <v>3</v>
      </c>
      <c r="L24" s="65"/>
      <c r="M24" s="66"/>
      <c r="N24" s="66"/>
      <c r="O24" s="67"/>
      <c r="P24" s="13"/>
      <c r="Q24" s="54"/>
      <c r="R24" s="15"/>
      <c r="S24" s="41" t="s">
        <v>3</v>
      </c>
      <c r="T24" s="58"/>
      <c r="U24" s="61"/>
      <c r="V24" s="61"/>
      <c r="W24" s="60"/>
      <c r="Y24" s="50"/>
      <c r="Z24" s="15"/>
      <c r="AA24" s="41" t="s">
        <v>3</v>
      </c>
      <c r="AB24" s="106"/>
      <c r="AG24" s="50"/>
      <c r="AH24" s="15"/>
      <c r="AI24" s="41" t="s">
        <v>8</v>
      </c>
      <c r="AJ24" s="48"/>
      <c r="AK24" s="12"/>
      <c r="AL24" s="12"/>
    </row>
    <row r="25" spans="1:39" ht="44.25" customHeight="1" x14ac:dyDescent="0.25">
      <c r="A25" s="54"/>
      <c r="B25" s="15"/>
      <c r="C25" s="41" t="s">
        <v>4</v>
      </c>
      <c r="D25" s="62"/>
      <c r="E25" s="63"/>
      <c r="F25" s="63"/>
      <c r="G25" s="64"/>
      <c r="H25" s="13"/>
      <c r="I25" s="54"/>
      <c r="J25" s="15"/>
      <c r="K25" s="41" t="s">
        <v>4</v>
      </c>
      <c r="L25" s="68"/>
      <c r="M25" s="69"/>
      <c r="N25" s="69"/>
      <c r="O25" s="70"/>
      <c r="P25" s="13"/>
      <c r="Q25" s="54"/>
      <c r="R25" s="15"/>
      <c r="S25" s="41" t="s">
        <v>4</v>
      </c>
      <c r="T25" s="62"/>
      <c r="U25" s="63"/>
      <c r="V25" s="63"/>
      <c r="W25" s="64"/>
      <c r="Y25" s="50"/>
      <c r="Z25" s="15"/>
      <c r="AA25" s="41" t="s">
        <v>4</v>
      </c>
      <c r="AB25" s="106"/>
      <c r="AG25" s="50"/>
      <c r="AH25" s="15"/>
      <c r="AI25" s="41" t="s">
        <v>3</v>
      </c>
      <c r="AJ25" s="48"/>
      <c r="AK25" s="12"/>
      <c r="AL25" s="12"/>
    </row>
    <row r="26" spans="1:39" ht="32.25" customHeight="1" x14ac:dyDescent="0.25">
      <c r="A26" s="54"/>
      <c r="B26" s="15"/>
      <c r="C26" s="41" t="s">
        <v>9</v>
      </c>
      <c r="D26" s="14" t="s">
        <v>5</v>
      </c>
      <c r="E26" s="20"/>
      <c r="F26" s="18"/>
      <c r="G26" s="18"/>
      <c r="H26" s="13"/>
      <c r="I26" s="54"/>
      <c r="J26" s="15"/>
      <c r="K26" s="41" t="s">
        <v>9</v>
      </c>
      <c r="L26" s="14" t="s">
        <v>5</v>
      </c>
      <c r="P26" s="13"/>
      <c r="Q26" s="54"/>
      <c r="R26" s="15"/>
      <c r="S26" s="41" t="s">
        <v>9</v>
      </c>
      <c r="T26" s="104" t="s">
        <v>5</v>
      </c>
      <c r="U26" s="105"/>
      <c r="V26" s="105"/>
      <c r="W26" s="105"/>
      <c r="Y26" s="50"/>
      <c r="Z26" s="15"/>
      <c r="AA26" s="41" t="s">
        <v>9</v>
      </c>
      <c r="AB26" s="14" t="s">
        <v>5</v>
      </c>
      <c r="AG26" s="50"/>
      <c r="AH26" s="15"/>
      <c r="AI26" s="41" t="s">
        <v>4</v>
      </c>
      <c r="AJ26" s="48"/>
      <c r="AK26" s="12"/>
      <c r="AL26" s="12"/>
    </row>
    <row r="27" spans="1:39" ht="32.25" customHeight="1" x14ac:dyDescent="0.25">
      <c r="A27" s="54"/>
      <c r="B27" s="15"/>
      <c r="C27" s="41" t="s">
        <v>10</v>
      </c>
      <c r="D27" s="55" t="s">
        <v>34</v>
      </c>
      <c r="E27" s="71"/>
      <c r="F27" s="71"/>
      <c r="G27" s="72"/>
      <c r="H27" s="13"/>
      <c r="I27" s="54"/>
      <c r="J27" s="15"/>
      <c r="K27" s="41" t="s">
        <v>10</v>
      </c>
      <c r="L27" s="55" t="s">
        <v>52</v>
      </c>
      <c r="M27" s="56"/>
      <c r="N27" s="56"/>
      <c r="O27" s="57"/>
      <c r="P27" s="13"/>
      <c r="Q27" s="54"/>
      <c r="R27" s="15"/>
      <c r="S27" s="41" t="s">
        <v>10</v>
      </c>
      <c r="T27" s="55" t="s">
        <v>51</v>
      </c>
      <c r="U27" s="56"/>
      <c r="V27" s="56"/>
      <c r="W27" s="57"/>
      <c r="Y27" s="50"/>
      <c r="Z27" s="15"/>
      <c r="AA27" s="41" t="s">
        <v>10</v>
      </c>
      <c r="AB27" s="106" t="s">
        <v>76</v>
      </c>
      <c r="AG27" s="50"/>
      <c r="AH27" s="15"/>
      <c r="AI27" s="41" t="s">
        <v>9</v>
      </c>
      <c r="AJ27" s="14" t="s">
        <v>5</v>
      </c>
      <c r="AK27" s="12"/>
      <c r="AL27" s="12"/>
      <c r="AM27" s="12"/>
    </row>
    <row r="28" spans="1:39" ht="42.75" customHeight="1" x14ac:dyDescent="0.25">
      <c r="A28" s="54"/>
      <c r="B28" s="15"/>
      <c r="C28" s="41" t="s">
        <v>11</v>
      </c>
      <c r="D28" s="65"/>
      <c r="E28" s="66"/>
      <c r="F28" s="66"/>
      <c r="G28" s="67"/>
      <c r="H28" s="13"/>
      <c r="I28" s="54"/>
      <c r="J28" s="15"/>
      <c r="K28" s="41" t="s">
        <v>11</v>
      </c>
      <c r="L28" s="58"/>
      <c r="M28" s="59"/>
      <c r="N28" s="59"/>
      <c r="O28" s="60"/>
      <c r="P28" s="13"/>
      <c r="Q28" s="54"/>
      <c r="R28" s="15"/>
      <c r="S28" s="41" t="s">
        <v>11</v>
      </c>
      <c r="T28" s="58"/>
      <c r="U28" s="61"/>
      <c r="V28" s="61"/>
      <c r="W28" s="60"/>
      <c r="Y28" s="50"/>
      <c r="Z28" s="15"/>
      <c r="AA28" s="41" t="s">
        <v>11</v>
      </c>
      <c r="AB28" s="106"/>
      <c r="AG28" s="50"/>
      <c r="AH28" s="15"/>
      <c r="AI28" s="41" t="s">
        <v>10</v>
      </c>
      <c r="AJ28" s="48" t="s">
        <v>80</v>
      </c>
      <c r="AK28" s="12"/>
      <c r="AL28" s="12"/>
      <c r="AM28" s="12"/>
    </row>
    <row r="29" spans="1:39" ht="34.4" customHeight="1" x14ac:dyDescent="0.25">
      <c r="A29" s="54"/>
      <c r="B29" s="15"/>
      <c r="C29" s="41" t="s">
        <v>12</v>
      </c>
      <c r="D29" s="65"/>
      <c r="E29" s="66"/>
      <c r="F29" s="66"/>
      <c r="G29" s="67"/>
      <c r="H29" s="13"/>
      <c r="I29" s="54"/>
      <c r="J29" s="15"/>
      <c r="K29" s="41" t="s">
        <v>12</v>
      </c>
      <c r="L29" s="58"/>
      <c r="M29" s="59"/>
      <c r="N29" s="59"/>
      <c r="O29" s="60"/>
      <c r="P29" s="13"/>
      <c r="Q29" s="54"/>
      <c r="R29" s="15"/>
      <c r="S29" s="41" t="s">
        <v>12</v>
      </c>
      <c r="T29" s="58"/>
      <c r="U29" s="61"/>
      <c r="V29" s="61"/>
      <c r="W29" s="60"/>
      <c r="Y29" s="50"/>
      <c r="Z29" s="15"/>
      <c r="AA29" s="41" t="s">
        <v>12</v>
      </c>
      <c r="AB29" s="106"/>
      <c r="AG29" s="50"/>
      <c r="AH29" s="15"/>
      <c r="AI29" s="41" t="s">
        <v>11</v>
      </c>
      <c r="AJ29" s="48"/>
      <c r="AK29" s="12"/>
      <c r="AL29" s="12"/>
    </row>
    <row r="30" spans="1:39" ht="41.25" customHeight="1" x14ac:dyDescent="0.25">
      <c r="A30" s="54"/>
      <c r="B30" s="15"/>
      <c r="C30" s="41" t="s">
        <v>13</v>
      </c>
      <c r="D30" s="65"/>
      <c r="E30" s="66"/>
      <c r="F30" s="66"/>
      <c r="G30" s="67"/>
      <c r="H30" s="13"/>
      <c r="I30" s="54"/>
      <c r="J30" s="15"/>
      <c r="K30" s="41" t="s">
        <v>13</v>
      </c>
      <c r="L30" s="108"/>
      <c r="M30" s="109"/>
      <c r="N30" s="109"/>
      <c r="O30" s="110"/>
      <c r="P30" s="13"/>
      <c r="Q30" s="54"/>
      <c r="R30" s="15"/>
      <c r="S30" s="41" t="s">
        <v>13</v>
      </c>
      <c r="T30" s="58"/>
      <c r="U30" s="61"/>
      <c r="V30" s="61"/>
      <c r="W30" s="60"/>
      <c r="Y30" s="50"/>
      <c r="Z30" s="15"/>
      <c r="AA30" s="41" t="s">
        <v>13</v>
      </c>
      <c r="AB30" s="106"/>
      <c r="AG30" s="50"/>
      <c r="AH30" s="15"/>
      <c r="AI30" s="41" t="s">
        <v>12</v>
      </c>
      <c r="AJ30" s="48"/>
      <c r="AK30" s="12"/>
      <c r="AL30" s="12"/>
      <c r="AM30" s="12"/>
    </row>
    <row r="31" spans="1:39" ht="38.25" customHeight="1" x14ac:dyDescent="0.25">
      <c r="A31" s="54"/>
      <c r="B31" s="15"/>
      <c r="C31" s="41" t="s">
        <v>14</v>
      </c>
      <c r="D31" s="68"/>
      <c r="E31" s="69"/>
      <c r="F31" s="69"/>
      <c r="G31" s="70"/>
      <c r="H31" s="13"/>
      <c r="I31" s="54"/>
      <c r="J31" s="15"/>
      <c r="K31" s="41" t="s">
        <v>14</v>
      </c>
      <c r="L31" s="111"/>
      <c r="M31" s="112"/>
      <c r="N31" s="112"/>
      <c r="O31" s="113"/>
      <c r="P31" s="13"/>
      <c r="Q31" s="54"/>
      <c r="R31" s="15"/>
      <c r="S31" s="41" t="s">
        <v>14</v>
      </c>
      <c r="T31" s="62"/>
      <c r="U31" s="63"/>
      <c r="V31" s="63"/>
      <c r="W31" s="64"/>
      <c r="Y31" s="50"/>
      <c r="Z31" s="15"/>
      <c r="AA31" s="41" t="s">
        <v>14</v>
      </c>
      <c r="AB31" s="106"/>
      <c r="AG31" s="50"/>
      <c r="AH31" s="15"/>
      <c r="AI31" s="41" t="s">
        <v>13</v>
      </c>
      <c r="AJ31" s="48"/>
      <c r="AK31" s="12"/>
      <c r="AL31" s="12"/>
      <c r="AM31" s="12"/>
    </row>
    <row r="32" spans="1:39" ht="32.9" customHeight="1" x14ac:dyDescent="0.25">
      <c r="A32" s="54"/>
      <c r="B32" s="15"/>
      <c r="C32" s="41" t="s">
        <v>15</v>
      </c>
      <c r="H32" s="13"/>
      <c r="I32" s="54"/>
      <c r="J32" s="15"/>
      <c r="K32" s="41" t="s">
        <v>15</v>
      </c>
      <c r="Q32" s="54"/>
      <c r="R32" s="15"/>
      <c r="S32" s="41" t="s">
        <v>15</v>
      </c>
      <c r="Y32" s="50"/>
      <c r="Z32" s="15"/>
      <c r="AA32" s="41" t="s">
        <v>15</v>
      </c>
      <c r="AE32" s="13"/>
      <c r="AG32" s="50"/>
      <c r="AH32" s="15"/>
      <c r="AI32" s="41" t="s">
        <v>14</v>
      </c>
      <c r="AJ32" s="48"/>
      <c r="AK32" s="12"/>
      <c r="AL32" s="12"/>
      <c r="AM32" s="12"/>
    </row>
    <row r="33" spans="1:39" ht="32.9" customHeight="1" x14ac:dyDescent="0.25">
      <c r="A33" s="54"/>
      <c r="B33" s="15"/>
      <c r="C33" s="41" t="s">
        <v>22</v>
      </c>
      <c r="H33" s="13"/>
      <c r="I33" s="54"/>
      <c r="J33" s="15"/>
      <c r="K33" s="41" t="s">
        <v>22</v>
      </c>
      <c r="Q33" s="54"/>
      <c r="R33" s="15"/>
      <c r="S33" s="41" t="s">
        <v>22</v>
      </c>
      <c r="Y33" s="51"/>
      <c r="Z33" s="15"/>
      <c r="AA33" s="41" t="s">
        <v>22</v>
      </c>
      <c r="AE33" s="13"/>
      <c r="AG33" s="50"/>
      <c r="AH33" s="15"/>
      <c r="AI33" s="41" t="s">
        <v>15</v>
      </c>
      <c r="AJ33" s="12"/>
      <c r="AK33" s="12"/>
      <c r="AL33" s="12"/>
      <c r="AM33" s="12"/>
    </row>
    <row r="34" spans="1:39" ht="32.9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Q34" s="13"/>
      <c r="R34" s="13"/>
      <c r="S34" s="13"/>
      <c r="X34" s="13"/>
      <c r="Y34" s="13"/>
      <c r="Z34" s="13"/>
      <c r="AA34" s="16"/>
      <c r="AB34" s="19"/>
      <c r="AC34" s="19"/>
      <c r="AD34" s="19"/>
      <c r="AE34" s="19"/>
      <c r="AG34" s="51"/>
      <c r="AH34" s="15"/>
      <c r="AI34" s="41" t="s">
        <v>22</v>
      </c>
      <c r="AJ34" s="12"/>
      <c r="AK34" s="12"/>
      <c r="AL34" s="12"/>
      <c r="AM34" s="12"/>
    </row>
    <row r="35" spans="1:39" ht="32.25" customHeight="1" x14ac:dyDescent="0.25">
      <c r="A35" s="52" t="s">
        <v>71</v>
      </c>
      <c r="B35" s="52"/>
      <c r="C35" s="52"/>
      <c r="D35" s="52"/>
      <c r="E35" s="52"/>
      <c r="F35" s="52"/>
      <c r="G35" s="52"/>
      <c r="I35" s="52" t="s">
        <v>72</v>
      </c>
      <c r="J35" s="52"/>
      <c r="K35" s="52"/>
      <c r="L35" s="52"/>
      <c r="M35" s="52"/>
      <c r="N35" s="52"/>
      <c r="O35" s="52"/>
      <c r="Q35" s="73" t="s">
        <v>73</v>
      </c>
      <c r="R35" s="73"/>
      <c r="S35" s="73"/>
      <c r="T35" s="73"/>
      <c r="U35" s="73"/>
      <c r="V35" s="73"/>
      <c r="W35" s="73"/>
      <c r="Y35" s="73" t="s">
        <v>74</v>
      </c>
      <c r="Z35" s="73"/>
      <c r="AA35" s="73"/>
      <c r="AB35" s="73"/>
      <c r="AC35" s="73"/>
      <c r="AD35" s="73"/>
      <c r="AE35" s="73"/>
    </row>
    <row r="36" spans="1:39" ht="32.25" customHeight="1" x14ac:dyDescent="0.25">
      <c r="A36" s="52"/>
      <c r="B36" s="52"/>
      <c r="C36" s="52"/>
      <c r="D36" s="52"/>
      <c r="E36" s="52"/>
      <c r="F36" s="52"/>
      <c r="G36" s="52"/>
      <c r="I36" s="52"/>
      <c r="J36" s="52"/>
      <c r="K36" s="52"/>
      <c r="L36" s="52"/>
      <c r="M36" s="52"/>
      <c r="N36" s="52"/>
      <c r="O36" s="52"/>
      <c r="Q36" s="73"/>
      <c r="R36" s="73"/>
      <c r="S36" s="73"/>
      <c r="T36" s="73"/>
      <c r="U36" s="73"/>
      <c r="V36" s="73"/>
      <c r="W36" s="73"/>
      <c r="Y36" s="73"/>
      <c r="Z36" s="73"/>
      <c r="AA36" s="73"/>
      <c r="AB36" s="73"/>
      <c r="AC36" s="73"/>
      <c r="AD36" s="73"/>
      <c r="AE36" s="73"/>
    </row>
    <row r="37" spans="1:39" ht="32" customHeight="1" x14ac:dyDescent="0.25">
      <c r="A37" s="52"/>
      <c r="B37" s="52"/>
      <c r="C37" s="52"/>
      <c r="D37" s="52"/>
      <c r="E37" s="52"/>
      <c r="F37" s="52"/>
      <c r="G37" s="52"/>
      <c r="I37" s="52"/>
      <c r="J37" s="52"/>
      <c r="K37" s="52"/>
      <c r="L37" s="52"/>
      <c r="M37" s="52"/>
      <c r="N37" s="52"/>
      <c r="O37" s="52"/>
      <c r="Q37" s="73"/>
      <c r="R37" s="73"/>
      <c r="S37" s="73"/>
      <c r="T37" s="73"/>
      <c r="U37" s="73"/>
      <c r="V37" s="73"/>
      <c r="W37" s="73"/>
      <c r="Y37" s="73"/>
      <c r="Z37" s="73"/>
      <c r="AA37" s="73"/>
      <c r="AB37" s="73"/>
      <c r="AC37" s="73"/>
      <c r="AD37" s="73"/>
      <c r="AE37" s="73"/>
    </row>
    <row r="38" spans="1:39" ht="22.5" customHeight="1" x14ac:dyDescent="0.5">
      <c r="A38" s="15"/>
      <c r="B38" s="15"/>
      <c r="C38" s="16" t="s">
        <v>0</v>
      </c>
      <c r="D38" s="17"/>
      <c r="E38" s="17"/>
      <c r="F38" s="17"/>
      <c r="G38" s="17"/>
      <c r="H38" s="13"/>
      <c r="I38" s="15"/>
      <c r="J38" s="15"/>
      <c r="K38" s="16" t="s">
        <v>0</v>
      </c>
      <c r="L38" s="17"/>
      <c r="M38" s="17"/>
      <c r="P38" s="13"/>
      <c r="Q38" s="15"/>
      <c r="R38" s="15"/>
      <c r="S38" s="16" t="s">
        <v>0</v>
      </c>
      <c r="T38" s="17"/>
      <c r="U38" s="17"/>
      <c r="Y38" s="15"/>
      <c r="Z38" s="15"/>
      <c r="AA38" s="16" t="s">
        <v>0</v>
      </c>
      <c r="AB38" s="17"/>
      <c r="AC38" s="17"/>
      <c r="AD38" s="17"/>
    </row>
    <row r="39" spans="1:39" ht="42" customHeight="1" x14ac:dyDescent="0.25">
      <c r="A39" s="49" t="s">
        <v>1</v>
      </c>
      <c r="B39" s="15"/>
      <c r="C39" s="41" t="s">
        <v>2</v>
      </c>
      <c r="D39" s="107" t="s">
        <v>81</v>
      </c>
      <c r="H39" s="13"/>
      <c r="I39" s="49" t="s">
        <v>1</v>
      </c>
      <c r="J39" s="15"/>
      <c r="K39" s="41" t="s">
        <v>2</v>
      </c>
      <c r="L39" s="48" t="s">
        <v>62</v>
      </c>
      <c r="P39" s="13"/>
      <c r="Q39" s="49" t="s">
        <v>1</v>
      </c>
      <c r="R39" s="15"/>
      <c r="S39" s="41" t="s">
        <v>2</v>
      </c>
      <c r="T39" s="48" t="s">
        <v>57</v>
      </c>
      <c r="Y39" s="49" t="s">
        <v>1</v>
      </c>
      <c r="Z39" s="15"/>
      <c r="AA39" s="41" t="s">
        <v>2</v>
      </c>
      <c r="AB39" s="48" t="s">
        <v>85</v>
      </c>
      <c r="AD39" s="13"/>
    </row>
    <row r="40" spans="1:39" ht="42" customHeight="1" x14ac:dyDescent="0.25">
      <c r="A40" s="50"/>
      <c r="B40" s="15"/>
      <c r="C40" s="41" t="s">
        <v>7</v>
      </c>
      <c r="D40" s="48"/>
      <c r="H40" s="13"/>
      <c r="I40" s="50"/>
      <c r="J40" s="15"/>
      <c r="K40" s="41" t="s">
        <v>7</v>
      </c>
      <c r="L40" s="48"/>
      <c r="P40" s="13"/>
      <c r="Q40" s="50"/>
      <c r="R40" s="15"/>
      <c r="S40" s="41" t="s">
        <v>7</v>
      </c>
      <c r="T40" s="48"/>
      <c r="Y40" s="50"/>
      <c r="Z40" s="15"/>
      <c r="AA40" s="41" t="s">
        <v>7</v>
      </c>
      <c r="AB40" s="48"/>
      <c r="AD40" s="13"/>
    </row>
    <row r="41" spans="1:39" ht="42" customHeight="1" x14ac:dyDescent="0.25">
      <c r="A41" s="50"/>
      <c r="B41" s="15"/>
      <c r="C41" s="41" t="s">
        <v>8</v>
      </c>
      <c r="D41" s="48"/>
      <c r="H41" s="13"/>
      <c r="I41" s="50"/>
      <c r="J41" s="15"/>
      <c r="K41" s="41" t="s">
        <v>8</v>
      </c>
      <c r="L41" s="48"/>
      <c r="P41" s="13"/>
      <c r="Q41" s="50"/>
      <c r="R41" s="15"/>
      <c r="S41" s="41" t="s">
        <v>8</v>
      </c>
      <c r="T41" s="48"/>
      <c r="Y41" s="50"/>
      <c r="Z41" s="15"/>
      <c r="AA41" s="41" t="s">
        <v>8</v>
      </c>
      <c r="AB41" s="48"/>
      <c r="AD41" s="13"/>
    </row>
    <row r="42" spans="1:39" ht="42" customHeight="1" x14ac:dyDescent="0.25">
      <c r="A42" s="50"/>
      <c r="B42" s="15"/>
      <c r="C42" s="41" t="s">
        <v>3</v>
      </c>
      <c r="D42" s="48"/>
      <c r="H42" s="13"/>
      <c r="I42" s="50"/>
      <c r="J42" s="15"/>
      <c r="K42" s="41" t="s">
        <v>3</v>
      </c>
      <c r="L42" s="48"/>
      <c r="P42" s="13"/>
      <c r="Q42" s="50"/>
      <c r="R42" s="15"/>
      <c r="S42" s="41" t="s">
        <v>3</v>
      </c>
      <c r="T42" s="48"/>
      <c r="Y42" s="50"/>
      <c r="Z42" s="15"/>
      <c r="AA42" s="41" t="s">
        <v>3</v>
      </c>
      <c r="AB42" s="48"/>
      <c r="AD42" s="13"/>
      <c r="AE42" s="13"/>
    </row>
    <row r="43" spans="1:39" ht="42" customHeight="1" x14ac:dyDescent="0.25">
      <c r="A43" s="50"/>
      <c r="B43" s="15"/>
      <c r="C43" s="41" t="s">
        <v>4</v>
      </c>
      <c r="D43" s="48"/>
      <c r="H43" s="13"/>
      <c r="I43" s="50"/>
      <c r="J43" s="15"/>
      <c r="K43" s="41" t="s">
        <v>4</v>
      </c>
      <c r="L43" s="48"/>
      <c r="P43" s="13"/>
      <c r="Q43" s="50"/>
      <c r="R43" s="15"/>
      <c r="S43" s="41" t="s">
        <v>4</v>
      </c>
      <c r="T43" s="48"/>
      <c r="Y43" s="50"/>
      <c r="Z43" s="15"/>
      <c r="AA43" s="41" t="s">
        <v>4</v>
      </c>
      <c r="AB43" s="48"/>
      <c r="AD43" s="13"/>
      <c r="AE43" s="13"/>
    </row>
    <row r="44" spans="1:39" ht="42" customHeight="1" x14ac:dyDescent="0.25">
      <c r="A44" s="50"/>
      <c r="B44" s="15"/>
      <c r="C44" s="41" t="s">
        <v>9</v>
      </c>
      <c r="D44" s="14" t="s">
        <v>5</v>
      </c>
      <c r="H44" s="13"/>
      <c r="I44" s="50"/>
      <c r="J44" s="15"/>
      <c r="K44" s="41" t="s">
        <v>9</v>
      </c>
      <c r="L44" s="14" t="s">
        <v>5</v>
      </c>
      <c r="P44" s="13"/>
      <c r="Q44" s="50"/>
      <c r="R44" s="15"/>
      <c r="S44" s="41" t="s">
        <v>9</v>
      </c>
      <c r="T44" s="14" t="s">
        <v>5</v>
      </c>
      <c r="Y44" s="50"/>
      <c r="Z44" s="15"/>
      <c r="AA44" s="41" t="s">
        <v>9</v>
      </c>
      <c r="AB44" s="14" t="s">
        <v>5</v>
      </c>
    </row>
    <row r="45" spans="1:39" ht="42" customHeight="1" x14ac:dyDescent="0.25">
      <c r="A45" s="50"/>
      <c r="B45" s="15"/>
      <c r="C45" s="41" t="s">
        <v>10</v>
      </c>
      <c r="D45" s="106" t="s">
        <v>81</v>
      </c>
      <c r="H45" s="13"/>
      <c r="I45" s="50"/>
      <c r="J45" s="15"/>
      <c r="K45" s="41" t="s">
        <v>10</v>
      </c>
      <c r="L45" s="99" t="s">
        <v>62</v>
      </c>
      <c r="P45" s="13"/>
      <c r="Q45" s="50"/>
      <c r="R45" s="15"/>
      <c r="S45" s="41" t="s">
        <v>10</v>
      </c>
      <c r="T45" s="48" t="s">
        <v>57</v>
      </c>
      <c r="Y45" s="50"/>
      <c r="Z45" s="15"/>
      <c r="AA45" s="41" t="s">
        <v>10</v>
      </c>
      <c r="AB45" s="48" t="s">
        <v>78</v>
      </c>
      <c r="AD45" s="13"/>
      <c r="AE45" s="13"/>
    </row>
    <row r="46" spans="1:39" ht="42" customHeight="1" x14ac:dyDescent="0.25">
      <c r="A46" s="50"/>
      <c r="C46" s="41" t="s">
        <v>11</v>
      </c>
      <c r="D46" s="106"/>
      <c r="H46" s="13"/>
      <c r="I46" s="50"/>
      <c r="K46" s="41" t="s">
        <v>11</v>
      </c>
      <c r="L46" s="100"/>
      <c r="P46" s="13"/>
      <c r="Q46" s="50"/>
      <c r="S46" s="41" t="s">
        <v>11</v>
      </c>
      <c r="T46" s="48"/>
      <c r="Y46" s="50"/>
      <c r="AA46" s="41" t="s">
        <v>11</v>
      </c>
      <c r="AB46" s="48"/>
      <c r="AD46" s="13"/>
      <c r="AE46" s="13"/>
    </row>
    <row r="47" spans="1:39" ht="42" customHeight="1" x14ac:dyDescent="0.25">
      <c r="A47" s="50"/>
      <c r="C47" s="41" t="s">
        <v>12</v>
      </c>
      <c r="D47" s="106"/>
      <c r="H47" s="13"/>
      <c r="I47" s="50"/>
      <c r="K47" s="41" t="s">
        <v>12</v>
      </c>
      <c r="L47" s="100"/>
      <c r="P47" s="13"/>
      <c r="Q47" s="50"/>
      <c r="S47" s="41" t="s">
        <v>12</v>
      </c>
      <c r="T47" s="48"/>
      <c r="Y47" s="50"/>
      <c r="AA47" s="41" t="s">
        <v>12</v>
      </c>
      <c r="AB47" s="48"/>
      <c r="AD47" s="13"/>
      <c r="AE47" s="13"/>
    </row>
    <row r="48" spans="1:39" ht="42" customHeight="1" x14ac:dyDescent="0.25">
      <c r="A48" s="50"/>
      <c r="C48" s="41" t="s">
        <v>13</v>
      </c>
      <c r="D48" s="106"/>
      <c r="H48" s="13"/>
      <c r="I48" s="50"/>
      <c r="K48" s="41" t="s">
        <v>13</v>
      </c>
      <c r="L48" s="100"/>
      <c r="P48" s="13"/>
      <c r="Q48" s="50"/>
      <c r="S48" s="41" t="s">
        <v>13</v>
      </c>
      <c r="T48" s="48"/>
      <c r="Y48" s="50"/>
      <c r="AA48" s="41" t="s">
        <v>13</v>
      </c>
      <c r="AB48" s="48"/>
      <c r="AD48" s="13"/>
      <c r="AE48" s="13"/>
    </row>
    <row r="49" spans="1:31" ht="42" customHeight="1" x14ac:dyDescent="0.25">
      <c r="A49" s="50"/>
      <c r="C49" s="41" t="s">
        <v>14</v>
      </c>
      <c r="D49" s="106"/>
      <c r="H49" s="13"/>
      <c r="I49" s="50"/>
      <c r="K49" s="41" t="s">
        <v>14</v>
      </c>
      <c r="L49" s="101"/>
      <c r="P49" s="13"/>
      <c r="Q49" s="50"/>
      <c r="S49" s="41" t="s">
        <v>14</v>
      </c>
      <c r="T49" s="48"/>
      <c r="Y49" s="50"/>
      <c r="AA49" s="41" t="s">
        <v>14</v>
      </c>
      <c r="AB49" s="48"/>
      <c r="AD49" s="13"/>
      <c r="AE49" s="13"/>
    </row>
    <row r="50" spans="1:31" ht="42" customHeight="1" x14ac:dyDescent="0.25">
      <c r="A50" s="50"/>
      <c r="C50" s="41" t="s">
        <v>15</v>
      </c>
      <c r="H50" s="13"/>
      <c r="I50" s="50"/>
      <c r="K50" s="41" t="s">
        <v>15</v>
      </c>
      <c r="P50" s="13"/>
      <c r="Q50" s="50"/>
      <c r="S50" s="41" t="s">
        <v>15</v>
      </c>
      <c r="Y50" s="50"/>
      <c r="AA50" s="41" t="s">
        <v>15</v>
      </c>
    </row>
    <row r="51" spans="1:31" ht="42" customHeight="1" x14ac:dyDescent="0.25">
      <c r="A51" s="51"/>
      <c r="C51" s="41" t="s">
        <v>22</v>
      </c>
      <c r="I51" s="51"/>
      <c r="K51" s="41" t="s">
        <v>22</v>
      </c>
      <c r="P51" s="13"/>
      <c r="Q51" s="51"/>
      <c r="S51" s="41" t="s">
        <v>22</v>
      </c>
      <c r="Y51" s="51"/>
      <c r="AA51" s="41" t="s">
        <v>22</v>
      </c>
    </row>
    <row r="52" spans="1:31" ht="24.65" customHeight="1" x14ac:dyDescent="0.5">
      <c r="A52" s="15"/>
      <c r="B52" s="15"/>
      <c r="C52" s="15"/>
      <c r="I52" s="15"/>
      <c r="J52" s="15"/>
      <c r="K52" s="15"/>
      <c r="O52" s="25"/>
      <c r="P52" s="13"/>
      <c r="Q52" s="15"/>
      <c r="R52" s="15"/>
      <c r="S52" s="15"/>
      <c r="W52" s="25"/>
      <c r="AC52" s="13"/>
    </row>
    <row r="53" spans="1:31" ht="42" customHeight="1" x14ac:dyDescent="0.25">
      <c r="A53" s="49" t="s">
        <v>6</v>
      </c>
      <c r="B53" s="15"/>
      <c r="C53" s="41" t="s">
        <v>2</v>
      </c>
      <c r="D53" s="48" t="s">
        <v>82</v>
      </c>
      <c r="I53" s="54" t="s">
        <v>6</v>
      </c>
      <c r="J53" s="15"/>
      <c r="K53" s="41" t="s">
        <v>2</v>
      </c>
      <c r="L53" s="48" t="s">
        <v>63</v>
      </c>
      <c r="Q53" s="54" t="s">
        <v>6</v>
      </c>
      <c r="R53" s="15"/>
      <c r="S53" s="41" t="s">
        <v>2</v>
      </c>
      <c r="T53" s="48" t="s">
        <v>83</v>
      </c>
      <c r="V53" s="44"/>
      <c r="W53" s="44"/>
      <c r="X53" s="44"/>
      <c r="Y53" s="54" t="s">
        <v>6</v>
      </c>
      <c r="Z53" s="15"/>
      <c r="AA53" s="41" t="s">
        <v>2</v>
      </c>
      <c r="AB53" s="48" t="s">
        <v>61</v>
      </c>
      <c r="AC53" s="13"/>
    </row>
    <row r="54" spans="1:31" ht="42" customHeight="1" x14ac:dyDescent="0.25">
      <c r="A54" s="50"/>
      <c r="B54" s="15"/>
      <c r="C54" s="41" t="s">
        <v>7</v>
      </c>
      <c r="D54" s="48"/>
      <c r="H54" s="13"/>
      <c r="I54" s="54"/>
      <c r="J54" s="15"/>
      <c r="K54" s="41" t="s">
        <v>7</v>
      </c>
      <c r="L54" s="48"/>
      <c r="Q54" s="54"/>
      <c r="R54" s="15"/>
      <c r="S54" s="41" t="s">
        <v>7</v>
      </c>
      <c r="T54" s="48"/>
      <c r="V54" s="44"/>
      <c r="W54" s="44"/>
      <c r="X54" s="44"/>
      <c r="Y54" s="54"/>
      <c r="Z54" s="15"/>
      <c r="AA54" s="41" t="s">
        <v>7</v>
      </c>
      <c r="AB54" s="48"/>
      <c r="AC54" s="13"/>
    </row>
    <row r="55" spans="1:31" ht="42" customHeight="1" x14ac:dyDescent="0.25">
      <c r="A55" s="50"/>
      <c r="B55" s="15"/>
      <c r="C55" s="41" t="s">
        <v>8</v>
      </c>
      <c r="D55" s="48"/>
      <c r="H55" s="13"/>
      <c r="I55" s="54"/>
      <c r="J55" s="15"/>
      <c r="K55" s="41" t="s">
        <v>8</v>
      </c>
      <c r="L55" s="48"/>
      <c r="Q55" s="54"/>
      <c r="R55" s="15"/>
      <c r="S55" s="41" t="s">
        <v>8</v>
      </c>
      <c r="T55" s="48"/>
      <c r="V55" s="44"/>
      <c r="W55" s="44"/>
      <c r="X55" s="44"/>
      <c r="Y55" s="54"/>
      <c r="Z55" s="15"/>
      <c r="AA55" s="41" t="s">
        <v>8</v>
      </c>
      <c r="AB55" s="48"/>
      <c r="AC55" s="13"/>
    </row>
    <row r="56" spans="1:31" ht="42" customHeight="1" x14ac:dyDescent="0.25">
      <c r="A56" s="50"/>
      <c r="B56" s="15"/>
      <c r="C56" s="41" t="s">
        <v>3</v>
      </c>
      <c r="D56" s="48"/>
      <c r="H56" s="13"/>
      <c r="I56" s="54"/>
      <c r="J56" s="15"/>
      <c r="K56" s="41" t="s">
        <v>3</v>
      </c>
      <c r="L56" s="48"/>
      <c r="Q56" s="54"/>
      <c r="R56" s="15"/>
      <c r="S56" s="41" t="s">
        <v>3</v>
      </c>
      <c r="T56" s="48"/>
      <c r="V56" s="44"/>
      <c r="W56" s="44"/>
      <c r="X56" s="44"/>
      <c r="Y56" s="54"/>
      <c r="Z56" s="15"/>
      <c r="AA56" s="41" t="s">
        <v>3</v>
      </c>
      <c r="AB56" s="48"/>
      <c r="AC56" s="13"/>
    </row>
    <row r="57" spans="1:31" ht="42" customHeight="1" x14ac:dyDescent="0.25">
      <c r="A57" s="50"/>
      <c r="B57" s="15"/>
      <c r="C57" s="41" t="s">
        <v>4</v>
      </c>
      <c r="D57" s="48"/>
      <c r="H57" s="13"/>
      <c r="I57" s="54"/>
      <c r="J57" s="15"/>
      <c r="K57" s="41" t="s">
        <v>4</v>
      </c>
      <c r="L57" s="48"/>
      <c r="Q57" s="54"/>
      <c r="R57" s="15"/>
      <c r="S57" s="41" t="s">
        <v>4</v>
      </c>
      <c r="T57" s="48"/>
      <c r="V57" s="44"/>
      <c r="W57" s="44"/>
      <c r="X57" s="44"/>
      <c r="Y57" s="54"/>
      <c r="Z57" s="15"/>
      <c r="AA57" s="41" t="s">
        <v>4</v>
      </c>
      <c r="AB57" s="48"/>
    </row>
    <row r="58" spans="1:31" ht="42" customHeight="1" x14ac:dyDescent="0.25">
      <c r="A58" s="50"/>
      <c r="B58" s="15"/>
      <c r="C58" s="41" t="s">
        <v>9</v>
      </c>
      <c r="D58" s="14" t="s">
        <v>5</v>
      </c>
      <c r="H58" s="13"/>
      <c r="I58" s="54"/>
      <c r="J58" s="15"/>
      <c r="K58" s="41" t="s">
        <v>9</v>
      </c>
      <c r="L58" s="14" t="s">
        <v>5</v>
      </c>
      <c r="P58" s="13"/>
      <c r="Q58" s="54"/>
      <c r="R58" s="15"/>
      <c r="S58" s="41" t="s">
        <v>9</v>
      </c>
      <c r="T58" s="14" t="s">
        <v>5</v>
      </c>
      <c r="U58" s="46"/>
      <c r="V58" s="46"/>
      <c r="W58" s="46"/>
      <c r="Y58" s="54"/>
      <c r="Z58" s="15"/>
      <c r="AA58" s="41" t="s">
        <v>9</v>
      </c>
      <c r="AB58" s="45" t="s">
        <v>5</v>
      </c>
    </row>
    <row r="59" spans="1:31" ht="42" customHeight="1" x14ac:dyDescent="0.25">
      <c r="A59" s="50"/>
      <c r="B59" s="15"/>
      <c r="C59" s="41" t="s">
        <v>10</v>
      </c>
      <c r="D59" s="48" t="s">
        <v>82</v>
      </c>
      <c r="H59" s="13"/>
      <c r="I59" s="54"/>
      <c r="J59" s="15"/>
      <c r="K59" s="41" t="s">
        <v>10</v>
      </c>
      <c r="L59" s="99" t="s">
        <v>64</v>
      </c>
      <c r="P59" s="13"/>
      <c r="Q59" s="54"/>
      <c r="R59" s="15"/>
      <c r="S59" s="41" t="s">
        <v>10</v>
      </c>
      <c r="T59" s="48" t="s">
        <v>84</v>
      </c>
      <c r="V59" s="44"/>
      <c r="W59" s="44"/>
      <c r="X59" s="44"/>
      <c r="Y59" s="54"/>
      <c r="Z59" s="15"/>
      <c r="AA59" s="41" t="s">
        <v>10</v>
      </c>
      <c r="AB59" s="48" t="s">
        <v>61</v>
      </c>
    </row>
    <row r="60" spans="1:31" ht="42" customHeight="1" x14ac:dyDescent="0.25">
      <c r="A60" s="50"/>
      <c r="B60" s="15"/>
      <c r="C60" s="41" t="s">
        <v>11</v>
      </c>
      <c r="D60" s="48"/>
      <c r="G60" s="13"/>
      <c r="H60" s="13"/>
      <c r="I60" s="54"/>
      <c r="J60" s="15"/>
      <c r="K60" s="41" t="s">
        <v>11</v>
      </c>
      <c r="L60" s="100"/>
      <c r="P60" s="13"/>
      <c r="Q60" s="54"/>
      <c r="R60" s="15"/>
      <c r="S60" s="41" t="s">
        <v>11</v>
      </c>
      <c r="T60" s="48"/>
      <c r="V60" s="44"/>
      <c r="W60" s="44"/>
      <c r="X60" s="44"/>
      <c r="Y60" s="54"/>
      <c r="Z60" s="15"/>
      <c r="AA60" s="41" t="s">
        <v>11</v>
      </c>
      <c r="AB60" s="48"/>
    </row>
    <row r="61" spans="1:31" ht="42" customHeight="1" x14ac:dyDescent="0.25">
      <c r="A61" s="50"/>
      <c r="B61" s="15"/>
      <c r="C61" s="41" t="s">
        <v>12</v>
      </c>
      <c r="D61" s="48"/>
      <c r="H61" s="13"/>
      <c r="I61" s="54"/>
      <c r="J61" s="15"/>
      <c r="K61" s="41" t="s">
        <v>12</v>
      </c>
      <c r="L61" s="100"/>
      <c r="P61" s="13"/>
      <c r="Q61" s="54"/>
      <c r="R61" s="15"/>
      <c r="S61" s="41" t="s">
        <v>12</v>
      </c>
      <c r="T61" s="48"/>
      <c r="V61" s="44"/>
      <c r="W61" s="44"/>
      <c r="X61" s="44"/>
      <c r="Y61" s="54"/>
      <c r="Z61" s="15"/>
      <c r="AA61" s="41" t="s">
        <v>12</v>
      </c>
      <c r="AB61" s="48"/>
    </row>
    <row r="62" spans="1:31" ht="42" customHeight="1" x14ac:dyDescent="0.25">
      <c r="A62" s="50"/>
      <c r="B62" s="15"/>
      <c r="C62" s="41" t="s">
        <v>13</v>
      </c>
      <c r="D62" s="48"/>
      <c r="H62" s="13"/>
      <c r="I62" s="54"/>
      <c r="J62" s="15"/>
      <c r="K62" s="41" t="s">
        <v>13</v>
      </c>
      <c r="L62" s="100"/>
      <c r="P62" s="13"/>
      <c r="Q62" s="54"/>
      <c r="R62" s="15"/>
      <c r="S62" s="41" t="s">
        <v>13</v>
      </c>
      <c r="T62" s="48"/>
      <c r="V62" s="44"/>
      <c r="W62" s="44"/>
      <c r="X62" s="44"/>
      <c r="Y62" s="54"/>
      <c r="Z62" s="15"/>
      <c r="AA62" s="41" t="s">
        <v>13</v>
      </c>
      <c r="AB62" s="48"/>
    </row>
    <row r="63" spans="1:31" ht="42" customHeight="1" x14ac:dyDescent="0.25">
      <c r="A63" s="50"/>
      <c r="B63" s="15"/>
      <c r="C63" s="41" t="s">
        <v>14</v>
      </c>
      <c r="D63" s="48"/>
      <c r="H63" s="13"/>
      <c r="I63" s="54"/>
      <c r="J63" s="15"/>
      <c r="K63" s="41" t="s">
        <v>14</v>
      </c>
      <c r="L63" s="101"/>
      <c r="P63" s="13"/>
      <c r="Q63" s="54"/>
      <c r="R63" s="15"/>
      <c r="S63" s="41" t="s">
        <v>14</v>
      </c>
      <c r="T63" s="48"/>
      <c r="V63" s="44"/>
      <c r="W63" s="44"/>
      <c r="X63" s="44"/>
      <c r="Y63" s="54"/>
      <c r="Z63" s="15"/>
      <c r="AA63" s="41" t="s">
        <v>14</v>
      </c>
      <c r="AB63" s="48"/>
    </row>
    <row r="64" spans="1:31" ht="42" customHeight="1" thickBot="1" x14ac:dyDescent="0.3">
      <c r="A64" s="50"/>
      <c r="B64" s="15"/>
      <c r="C64" s="41" t="s">
        <v>15</v>
      </c>
      <c r="H64" s="13"/>
      <c r="I64" s="54"/>
      <c r="J64" s="15"/>
      <c r="K64" s="41" t="s">
        <v>15</v>
      </c>
      <c r="P64" s="13"/>
      <c r="Q64" s="54"/>
      <c r="R64" s="15"/>
      <c r="S64" s="41" t="s">
        <v>15</v>
      </c>
      <c r="Y64" s="54"/>
      <c r="Z64" s="15"/>
      <c r="AA64" s="41" t="s">
        <v>15</v>
      </c>
    </row>
    <row r="65" spans="1:43" ht="42" customHeight="1" x14ac:dyDescent="0.25">
      <c r="A65" s="51"/>
      <c r="B65" s="15"/>
      <c r="C65" s="41" t="s">
        <v>22</v>
      </c>
      <c r="H65" s="13"/>
      <c r="I65" s="54"/>
      <c r="J65" s="15"/>
      <c r="K65" s="41" t="s">
        <v>22</v>
      </c>
      <c r="P65" s="13"/>
      <c r="Q65" s="54"/>
      <c r="R65" s="15"/>
      <c r="S65" s="41" t="s">
        <v>22</v>
      </c>
      <c r="Y65" s="54"/>
      <c r="Z65" s="15"/>
      <c r="AA65" s="41" t="s">
        <v>22</v>
      </c>
      <c r="AE65" s="94" t="s">
        <v>28</v>
      </c>
      <c r="AF65" s="95"/>
      <c r="AG65" s="96"/>
      <c r="AH65" s="47" t="s">
        <v>23</v>
      </c>
      <c r="AI65" s="47" t="s">
        <v>40</v>
      </c>
      <c r="AJ65" s="47" t="s">
        <v>25</v>
      </c>
      <c r="AK65" s="47" t="s">
        <v>24</v>
      </c>
      <c r="AL65" s="97" t="s">
        <v>27</v>
      </c>
      <c r="AM65" s="97"/>
      <c r="AN65" s="97"/>
      <c r="AO65" s="97"/>
      <c r="AP65" s="26"/>
      <c r="AQ65" s="27" t="s">
        <v>30</v>
      </c>
    </row>
    <row r="66" spans="1:43" ht="42" customHeight="1" x14ac:dyDescent="0.25">
      <c r="A66" s="21"/>
      <c r="B66" s="21"/>
      <c r="C66" s="21"/>
      <c r="D66" s="21"/>
      <c r="E66" s="21"/>
      <c r="F66" s="21"/>
      <c r="G66" s="21"/>
      <c r="H66" s="13"/>
      <c r="I66" s="30"/>
      <c r="J66" s="30"/>
      <c r="K66" s="30"/>
      <c r="L66" s="30"/>
      <c r="M66" s="30"/>
      <c r="N66" s="30"/>
      <c r="O66" s="30"/>
      <c r="P66" s="13"/>
      <c r="Q66" s="13"/>
      <c r="R66" s="13"/>
      <c r="S66" s="13"/>
      <c r="X66" s="13"/>
      <c r="Y66" s="13"/>
      <c r="Z66" s="13"/>
      <c r="AA66" s="13"/>
      <c r="AB66" s="13"/>
      <c r="AC66" s="13"/>
      <c r="AD66" s="13"/>
      <c r="AE66" s="79" t="s">
        <v>41</v>
      </c>
      <c r="AF66" s="80"/>
      <c r="AG66" s="81"/>
      <c r="AH66" s="32">
        <v>15</v>
      </c>
      <c r="AI66" s="33"/>
      <c r="AJ66" s="32">
        <v>5</v>
      </c>
      <c r="AK66" s="32">
        <v>5</v>
      </c>
      <c r="AL66" s="87" t="s">
        <v>58</v>
      </c>
      <c r="AM66" s="88"/>
      <c r="AN66" s="88"/>
      <c r="AO66" s="89"/>
      <c r="AP66" s="32" t="s">
        <v>29</v>
      </c>
      <c r="AQ66" s="34">
        <v>1</v>
      </c>
    </row>
    <row r="67" spans="1:43" ht="42" customHeight="1" x14ac:dyDescent="0.25">
      <c r="H67" s="22"/>
      <c r="I67" s="13"/>
      <c r="J67" s="13"/>
      <c r="K67" s="13"/>
      <c r="L67" s="13"/>
      <c r="M67" s="13"/>
      <c r="N67" s="13"/>
      <c r="O67" s="13"/>
      <c r="X67" s="13"/>
      <c r="Z67" s="13"/>
      <c r="AA67" s="13"/>
      <c r="AB67" s="13"/>
      <c r="AC67" s="13"/>
      <c r="AD67" s="13"/>
      <c r="AE67" s="92" t="s">
        <v>47</v>
      </c>
      <c r="AF67" s="93"/>
      <c r="AG67" s="93"/>
      <c r="AH67" s="32"/>
      <c r="AI67" s="32">
        <v>20</v>
      </c>
      <c r="AJ67" s="32">
        <v>10</v>
      </c>
      <c r="AK67" s="32">
        <v>20</v>
      </c>
      <c r="AL67" s="98" t="s">
        <v>32</v>
      </c>
      <c r="AM67" s="98"/>
      <c r="AN67" s="98"/>
      <c r="AO67" s="98"/>
      <c r="AP67" s="32" t="s">
        <v>29</v>
      </c>
      <c r="AQ67" s="34">
        <v>2</v>
      </c>
    </row>
    <row r="68" spans="1:43" ht="42" customHeight="1" x14ac:dyDescent="0.25">
      <c r="H68" s="22"/>
      <c r="I68" s="13"/>
      <c r="J68" s="13"/>
      <c r="K68" s="13"/>
      <c r="L68" s="13"/>
      <c r="M68" s="13"/>
      <c r="N68" s="13"/>
      <c r="O68" s="13"/>
      <c r="Z68" s="13"/>
      <c r="AA68" s="13"/>
      <c r="AB68" s="13"/>
      <c r="AC68" s="13"/>
      <c r="AD68" s="13"/>
      <c r="AE68" s="79" t="s">
        <v>33</v>
      </c>
      <c r="AF68" s="80"/>
      <c r="AG68" s="81"/>
      <c r="AH68" s="32"/>
      <c r="AI68" s="35">
        <v>10</v>
      </c>
      <c r="AJ68" s="32">
        <v>10</v>
      </c>
      <c r="AK68" s="32">
        <v>30</v>
      </c>
      <c r="AL68" s="84" t="s">
        <v>45</v>
      </c>
      <c r="AM68" s="85"/>
      <c r="AN68" s="85"/>
      <c r="AO68" s="86"/>
      <c r="AP68" s="32" t="s">
        <v>29</v>
      </c>
      <c r="AQ68" s="34">
        <v>2</v>
      </c>
    </row>
    <row r="69" spans="1:43" ht="42" customHeight="1" x14ac:dyDescent="0.25">
      <c r="H69" s="22"/>
      <c r="I69" s="13"/>
      <c r="J69" s="13"/>
      <c r="K69" s="13"/>
      <c r="L69" s="13"/>
      <c r="M69" s="13"/>
      <c r="N69" s="13"/>
      <c r="O69" s="13"/>
      <c r="Z69" s="13"/>
      <c r="AA69" s="13"/>
      <c r="AB69" s="13"/>
      <c r="AC69" s="13"/>
      <c r="AD69" s="13"/>
      <c r="AE69" s="79" t="s">
        <v>31</v>
      </c>
      <c r="AF69" s="80"/>
      <c r="AG69" s="81"/>
      <c r="AH69" s="33"/>
      <c r="AI69" s="35">
        <v>30</v>
      </c>
      <c r="AJ69" s="32">
        <v>10</v>
      </c>
      <c r="AK69" s="32">
        <v>10</v>
      </c>
      <c r="AL69" s="87" t="s">
        <v>60</v>
      </c>
      <c r="AM69" s="88"/>
      <c r="AN69" s="88"/>
      <c r="AO69" s="89"/>
      <c r="AP69" s="32" t="s">
        <v>29</v>
      </c>
      <c r="AQ69" s="36">
        <v>2</v>
      </c>
    </row>
    <row r="70" spans="1:43" ht="50.25" customHeight="1" x14ac:dyDescent="0.25">
      <c r="H70" s="13"/>
      <c r="I70" s="13"/>
      <c r="J70" s="13"/>
      <c r="K70" s="13"/>
      <c r="L70" s="13"/>
      <c r="M70" s="13"/>
      <c r="N70" s="13"/>
      <c r="O70" s="13"/>
      <c r="Z70" s="13"/>
      <c r="AA70" s="13"/>
      <c r="AB70" s="13"/>
      <c r="AC70" s="13"/>
      <c r="AD70" s="13"/>
      <c r="AE70" s="79" t="s">
        <v>34</v>
      </c>
      <c r="AF70" s="80"/>
      <c r="AG70" s="81"/>
      <c r="AH70" s="37">
        <v>15</v>
      </c>
      <c r="AI70" s="37">
        <v>10</v>
      </c>
      <c r="AJ70" s="32">
        <v>10</v>
      </c>
      <c r="AK70" s="32">
        <v>15</v>
      </c>
      <c r="AL70" s="84" t="s">
        <v>45</v>
      </c>
      <c r="AM70" s="85"/>
      <c r="AN70" s="85"/>
      <c r="AO70" s="86"/>
      <c r="AP70" s="32" t="s">
        <v>26</v>
      </c>
      <c r="AQ70" s="36">
        <v>2</v>
      </c>
    </row>
    <row r="71" spans="1:43" ht="42" customHeight="1" x14ac:dyDescent="0.5">
      <c r="H71" s="13"/>
      <c r="I71" s="13"/>
      <c r="J71" s="13"/>
      <c r="K71" s="13"/>
      <c r="L71" s="13"/>
      <c r="M71" s="13"/>
      <c r="N71" s="13"/>
      <c r="O71" s="13"/>
      <c r="X71" s="23"/>
      <c r="AE71" s="79" t="s">
        <v>35</v>
      </c>
      <c r="AF71" s="80"/>
      <c r="AG71" s="81"/>
      <c r="AH71" s="37">
        <v>10</v>
      </c>
      <c r="AI71" s="37">
        <v>10</v>
      </c>
      <c r="AJ71" s="32">
        <v>10</v>
      </c>
      <c r="AK71" s="32">
        <v>20</v>
      </c>
      <c r="AL71" s="84" t="s">
        <v>32</v>
      </c>
      <c r="AM71" s="85"/>
      <c r="AN71" s="85"/>
      <c r="AO71" s="86"/>
      <c r="AP71" s="32" t="s">
        <v>26</v>
      </c>
      <c r="AQ71" s="36">
        <v>2</v>
      </c>
    </row>
    <row r="72" spans="1:43" ht="52.5" customHeight="1" x14ac:dyDescent="0.25">
      <c r="H72" s="13"/>
      <c r="I72" s="13"/>
      <c r="J72" s="13"/>
      <c r="K72" s="13"/>
      <c r="L72" s="13"/>
      <c r="M72" s="13"/>
      <c r="N72" s="13"/>
      <c r="O72" s="13"/>
      <c r="AE72" s="79" t="s">
        <v>36</v>
      </c>
      <c r="AF72" s="80"/>
      <c r="AG72" s="81"/>
      <c r="AH72" s="37">
        <v>10</v>
      </c>
      <c r="AI72" s="37">
        <v>10</v>
      </c>
      <c r="AJ72" s="32">
        <v>10</v>
      </c>
      <c r="AK72" s="32">
        <v>20</v>
      </c>
      <c r="AL72" s="84" t="s">
        <v>56</v>
      </c>
      <c r="AM72" s="85"/>
      <c r="AN72" s="85"/>
      <c r="AO72" s="86"/>
      <c r="AP72" s="32" t="s">
        <v>29</v>
      </c>
      <c r="AQ72" s="36">
        <v>2</v>
      </c>
    </row>
    <row r="73" spans="1:43" ht="57" customHeight="1" x14ac:dyDescent="0.25">
      <c r="H73" s="13"/>
      <c r="I73" s="13"/>
      <c r="J73" s="13"/>
      <c r="K73" s="13"/>
      <c r="L73" s="13"/>
      <c r="M73" s="13"/>
      <c r="N73" s="13"/>
      <c r="O73" s="13"/>
      <c r="AE73" s="79" t="s">
        <v>37</v>
      </c>
      <c r="AF73" s="80"/>
      <c r="AG73" s="81"/>
      <c r="AH73" s="37">
        <v>10</v>
      </c>
      <c r="AI73" s="37">
        <v>10</v>
      </c>
      <c r="AJ73" s="32">
        <v>10</v>
      </c>
      <c r="AK73" s="32">
        <v>20</v>
      </c>
      <c r="AL73" s="84" t="s">
        <v>46</v>
      </c>
      <c r="AM73" s="85"/>
      <c r="AN73" s="85"/>
      <c r="AO73" s="86"/>
      <c r="AP73" s="32" t="s">
        <v>29</v>
      </c>
      <c r="AQ73" s="36">
        <v>2</v>
      </c>
    </row>
    <row r="74" spans="1:43" ht="63.75" customHeight="1" x14ac:dyDescent="0.25">
      <c r="H74" s="13"/>
      <c r="I74" s="13"/>
      <c r="J74" s="13"/>
      <c r="K74" s="13"/>
      <c r="L74" s="13"/>
      <c r="M74" s="13"/>
      <c r="N74" s="13"/>
      <c r="O74" s="13"/>
      <c r="AE74" s="79" t="s">
        <v>38</v>
      </c>
      <c r="AF74" s="80"/>
      <c r="AG74" s="81"/>
      <c r="AH74" s="37">
        <v>10</v>
      </c>
      <c r="AI74" s="37">
        <v>10</v>
      </c>
      <c r="AJ74" s="32">
        <v>10</v>
      </c>
      <c r="AK74" s="32">
        <v>20</v>
      </c>
      <c r="AL74" s="84" t="s">
        <v>65</v>
      </c>
      <c r="AM74" s="85"/>
      <c r="AN74" s="85"/>
      <c r="AO74" s="86"/>
      <c r="AP74" s="32" t="s">
        <v>26</v>
      </c>
      <c r="AQ74" s="36">
        <v>2</v>
      </c>
    </row>
    <row r="75" spans="1:43" ht="42" customHeight="1" thickBot="1" x14ac:dyDescent="0.3">
      <c r="H75" s="13"/>
      <c r="I75" s="13"/>
      <c r="J75" s="13"/>
      <c r="K75" s="13"/>
      <c r="L75" s="13"/>
      <c r="M75" s="13"/>
      <c r="N75" s="13"/>
      <c r="O75" s="13"/>
      <c r="AE75" s="82" t="s">
        <v>39</v>
      </c>
      <c r="AF75" s="83"/>
      <c r="AG75" s="83"/>
      <c r="AH75" s="38"/>
      <c r="AI75" s="38"/>
      <c r="AJ75" s="39"/>
      <c r="AK75" s="39">
        <v>480</v>
      </c>
      <c r="AL75" s="91" t="s">
        <v>59</v>
      </c>
      <c r="AM75" s="91"/>
      <c r="AN75" s="91"/>
      <c r="AO75" s="91"/>
      <c r="AP75" s="39" t="s">
        <v>29</v>
      </c>
      <c r="AQ75" s="40">
        <v>16</v>
      </c>
    </row>
    <row r="76" spans="1:43" ht="50.5" customHeight="1" x14ac:dyDescent="0.4">
      <c r="H76" s="13"/>
      <c r="I76" s="13"/>
      <c r="J76" s="13"/>
      <c r="K76" s="13"/>
      <c r="L76" s="13"/>
      <c r="M76" s="13"/>
      <c r="N76" s="13"/>
      <c r="O76" s="13"/>
      <c r="AH76" s="28">
        <f>SUM(AH66:AH75)</f>
        <v>70</v>
      </c>
      <c r="AI76" s="28">
        <f>SUM(AI66:AI75)</f>
        <v>110</v>
      </c>
      <c r="AJ76" s="28">
        <f>SUM(AJ66:AJ75)</f>
        <v>85</v>
      </c>
      <c r="AK76" s="28">
        <f>SUM(AK66:AK75)</f>
        <v>640</v>
      </c>
      <c r="AL76" s="12"/>
      <c r="AM76" s="12"/>
      <c r="AN76" s="12"/>
      <c r="AQ76" s="29">
        <f>SUM(AQ66:AQ75)</f>
        <v>33</v>
      </c>
    </row>
    <row r="77" spans="1:43" ht="42" customHeight="1" x14ac:dyDescent="0.25">
      <c r="H77" s="13"/>
      <c r="I77" s="13"/>
      <c r="J77" s="13"/>
      <c r="K77" s="13"/>
      <c r="L77" s="13"/>
      <c r="M77" s="13"/>
      <c r="N77" s="13"/>
      <c r="O77" s="13"/>
      <c r="AD77" s="43"/>
      <c r="AE77" s="76" t="s">
        <v>42</v>
      </c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8"/>
    </row>
    <row r="78" spans="1:43" ht="42" customHeight="1" x14ac:dyDescent="0.25">
      <c r="H78" s="13"/>
      <c r="I78" s="13"/>
      <c r="J78" s="13"/>
      <c r="K78" s="13"/>
      <c r="L78" s="13"/>
      <c r="M78" s="13"/>
      <c r="N78" s="13"/>
      <c r="O78" s="13"/>
      <c r="AD78" s="74" t="s">
        <v>43</v>
      </c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</row>
    <row r="79" spans="1:43" ht="42" customHeight="1" x14ac:dyDescent="0.25">
      <c r="H79" s="13"/>
      <c r="I79" s="13"/>
      <c r="J79" s="13"/>
      <c r="K79" s="13"/>
      <c r="L79" s="13"/>
      <c r="M79" s="13"/>
      <c r="N79" s="13"/>
      <c r="O79" s="13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</row>
    <row r="80" spans="1:43" ht="65.150000000000006" customHeight="1" x14ac:dyDescent="0.25">
      <c r="H80" s="13"/>
      <c r="I80" s="13"/>
      <c r="J80" s="13"/>
      <c r="K80" s="13"/>
      <c r="L80" s="13"/>
      <c r="M80" s="13"/>
      <c r="N80" s="13"/>
      <c r="O80" s="13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</row>
    <row r="81" spans="8:43" ht="52.5" customHeight="1" x14ac:dyDescent="0.25">
      <c r="H81" s="13"/>
      <c r="I81" s="13"/>
      <c r="J81" s="13"/>
      <c r="K81" s="13"/>
      <c r="L81" s="13"/>
      <c r="M81" s="13"/>
      <c r="N81" s="13"/>
      <c r="O81" s="13"/>
      <c r="AD81" s="90" t="s">
        <v>44</v>
      </c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</row>
    <row r="82" spans="8:43" ht="42" customHeight="1" x14ac:dyDescent="0.25">
      <c r="H82" s="13"/>
      <c r="I82" s="13"/>
      <c r="J82" s="13"/>
      <c r="K82" s="13"/>
      <c r="L82" s="13"/>
      <c r="M82" s="13"/>
      <c r="N82" s="13"/>
      <c r="O82" s="13"/>
      <c r="Y82" s="13"/>
      <c r="Z82" s="13"/>
      <c r="AA82" s="13"/>
    </row>
    <row r="83" spans="8:43" ht="42" customHeight="1" x14ac:dyDescent="0.25">
      <c r="H83" s="13"/>
      <c r="I83" s="13"/>
      <c r="J83" s="13"/>
      <c r="K83" s="13"/>
      <c r="L83" s="13"/>
      <c r="M83" s="13"/>
      <c r="N83" s="13"/>
      <c r="O83" s="13"/>
    </row>
    <row r="84" spans="8:43" ht="25.5" customHeight="1" x14ac:dyDescent="0.5">
      <c r="H84" s="13"/>
      <c r="I84" s="13"/>
      <c r="J84" s="13"/>
      <c r="K84" s="13"/>
      <c r="L84" s="13"/>
      <c r="M84" s="13"/>
      <c r="N84" s="13"/>
      <c r="O84" s="13"/>
      <c r="Y84" s="31"/>
      <c r="Z84" s="24"/>
      <c r="AA84" s="13"/>
      <c r="AE84" s="13"/>
      <c r="AG84" s="12"/>
      <c r="AH84" s="12"/>
    </row>
  </sheetData>
  <mergeCells count="90">
    <mergeCell ref="Q21:Q33"/>
    <mergeCell ref="AB27:AB31"/>
    <mergeCell ref="A39:A51"/>
    <mergeCell ref="AB45:AB49"/>
    <mergeCell ref="AB59:AB63"/>
    <mergeCell ref="D45:D49"/>
    <mergeCell ref="L53:L57"/>
    <mergeCell ref="A53:A65"/>
    <mergeCell ref="D39:D43"/>
    <mergeCell ref="T45:T49"/>
    <mergeCell ref="L27:O31"/>
    <mergeCell ref="Q53:Q65"/>
    <mergeCell ref="AE66:AG66"/>
    <mergeCell ref="AE71:AG71"/>
    <mergeCell ref="D13:G17"/>
    <mergeCell ref="AL67:AO67"/>
    <mergeCell ref="D7:G11"/>
    <mergeCell ref="AB39:AB43"/>
    <mergeCell ref="Y53:Y65"/>
    <mergeCell ref="L39:L43"/>
    <mergeCell ref="L45:L49"/>
    <mergeCell ref="AB13:AE17"/>
    <mergeCell ref="Y35:AE37"/>
    <mergeCell ref="Y7:Y19"/>
    <mergeCell ref="T26:W26"/>
    <mergeCell ref="AB7:AE11"/>
    <mergeCell ref="L7:O11"/>
    <mergeCell ref="AB21:AB25"/>
    <mergeCell ref="Y21:Y33"/>
    <mergeCell ref="T7:W11"/>
    <mergeCell ref="T21:W25"/>
    <mergeCell ref="AD81:AQ81"/>
    <mergeCell ref="T53:T57"/>
    <mergeCell ref="AE68:AG68"/>
    <mergeCell ref="AE70:AG70"/>
    <mergeCell ref="AE69:AG69"/>
    <mergeCell ref="AL75:AO75"/>
    <mergeCell ref="AL74:AO74"/>
    <mergeCell ref="AL73:AO73"/>
    <mergeCell ref="AL72:AO72"/>
    <mergeCell ref="AE67:AG67"/>
    <mergeCell ref="AE65:AG65"/>
    <mergeCell ref="AL65:AO65"/>
    <mergeCell ref="AL69:AO69"/>
    <mergeCell ref="I7:I19"/>
    <mergeCell ref="I21:I33"/>
    <mergeCell ref="I53:I65"/>
    <mergeCell ref="AD78:AQ80"/>
    <mergeCell ref="AE77:AQ77"/>
    <mergeCell ref="Q7:Q19"/>
    <mergeCell ref="T39:T43"/>
    <mergeCell ref="AB53:AB57"/>
    <mergeCell ref="AE72:AG72"/>
    <mergeCell ref="AE74:AG74"/>
    <mergeCell ref="AE75:AG75"/>
    <mergeCell ref="AE73:AG73"/>
    <mergeCell ref="AL70:AO70"/>
    <mergeCell ref="AL71:AO71"/>
    <mergeCell ref="AL66:AO66"/>
    <mergeCell ref="AL68:AO68"/>
    <mergeCell ref="A2:W2"/>
    <mergeCell ref="A7:A19"/>
    <mergeCell ref="Y3:AE5"/>
    <mergeCell ref="A3:G5"/>
    <mergeCell ref="I35:O37"/>
    <mergeCell ref="A21:A33"/>
    <mergeCell ref="D21:G25"/>
    <mergeCell ref="T13:W17"/>
    <mergeCell ref="D27:G31"/>
    <mergeCell ref="Q3:W5"/>
    <mergeCell ref="A35:G37"/>
    <mergeCell ref="Q35:W37"/>
    <mergeCell ref="L21:O25"/>
    <mergeCell ref="T27:W31"/>
    <mergeCell ref="L13:O17"/>
    <mergeCell ref="I3:O5"/>
    <mergeCell ref="D59:D63"/>
    <mergeCell ref="D53:D57"/>
    <mergeCell ref="I39:I51"/>
    <mergeCell ref="Q39:Q51"/>
    <mergeCell ref="Y39:Y51"/>
    <mergeCell ref="T59:T63"/>
    <mergeCell ref="L59:L63"/>
    <mergeCell ref="AJ28:AJ32"/>
    <mergeCell ref="AG7:AG19"/>
    <mergeCell ref="AG22:AG34"/>
    <mergeCell ref="AJ22:AJ26"/>
    <mergeCell ref="AG3:AM5"/>
    <mergeCell ref="AJ7:AJ11"/>
    <mergeCell ref="AJ13:AJ17"/>
  </mergeCells>
  <phoneticPr fontId="0" type="noConversion"/>
  <pageMargins left="0.2298611111111111" right="0.40972222222222221" top="0.45" bottom="0.30972222222222223" header="0.51180555555555551" footer="0.51180555555555551"/>
  <pageSetup paperSize="9" scale="26" firstPageNumber="0" orientation="landscape" r:id="rId1"/>
  <headerFooter alignWithMargins="0"/>
  <rowBreaks count="2" manualBreakCount="2">
    <brk id="52" max="45" man="1"/>
    <brk id="83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2"/>
      <c r="D1" s="7"/>
      <c r="E1" s="7"/>
    </row>
    <row r="2" spans="2:5" ht="13" x14ac:dyDescent="0.25">
      <c r="B2" s="1" t="s">
        <v>17</v>
      </c>
      <c r="C2" s="2"/>
      <c r="D2" s="7"/>
      <c r="E2" s="7"/>
    </row>
    <row r="3" spans="2:5" x14ac:dyDescent="0.25">
      <c r="B3" s="3"/>
      <c r="C3" s="3"/>
      <c r="D3" s="8"/>
      <c r="E3" s="8"/>
    </row>
    <row r="4" spans="2:5" ht="50" x14ac:dyDescent="0.25">
      <c r="B4" s="4" t="s">
        <v>18</v>
      </c>
      <c r="C4" s="3"/>
      <c r="D4" s="8"/>
      <c r="E4" s="8"/>
    </row>
    <row r="5" spans="2:5" x14ac:dyDescent="0.25">
      <c r="B5" s="3"/>
      <c r="C5" s="3"/>
      <c r="D5" s="8"/>
      <c r="E5" s="8"/>
    </row>
    <row r="6" spans="2:5" ht="13" x14ac:dyDescent="0.25">
      <c r="B6" s="1" t="s">
        <v>19</v>
      </c>
      <c r="C6" s="2"/>
      <c r="D6" s="7"/>
      <c r="E6" s="9" t="s">
        <v>20</v>
      </c>
    </row>
    <row r="7" spans="2:5" ht="13" thickBot="1" x14ac:dyDescent="0.3">
      <c r="B7" s="3"/>
      <c r="C7" s="3"/>
      <c r="D7" s="8"/>
      <c r="E7" s="8"/>
    </row>
    <row r="8" spans="2:5" ht="38" thickBot="1" x14ac:dyDescent="0.3">
      <c r="B8" s="5" t="s">
        <v>21</v>
      </c>
      <c r="C8" s="6"/>
      <c r="D8" s="10"/>
      <c r="E8" s="11">
        <v>17</v>
      </c>
    </row>
    <row r="9" spans="2:5" x14ac:dyDescent="0.25">
      <c r="B9" s="3"/>
      <c r="C9" s="3"/>
      <c r="D9" s="8"/>
      <c r="E9" s="8"/>
    </row>
    <row r="10" spans="2:5" x14ac:dyDescent="0.25">
      <c r="B10" s="3"/>
      <c r="C10" s="3"/>
      <c r="D10" s="8"/>
      <c r="E10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F38DC47C490D43B9FD266AE7892D36" ma:contentTypeVersion="5" ma:contentTypeDescription="Create a new document." ma:contentTypeScope="" ma:versionID="4ad581b43d02925fa55fcfafda65df82">
  <xsd:schema xmlns:xsd="http://www.w3.org/2001/XMLSchema" xmlns:xs="http://www.w3.org/2001/XMLSchema" xmlns:p="http://schemas.microsoft.com/office/2006/metadata/properties" xmlns:ns3="846a56fa-1ab5-4244-9331-9c5f0b6565a8" xmlns:ns4="562f5392-125e-4f65-b78f-ea820459a51c" targetNamespace="http://schemas.microsoft.com/office/2006/metadata/properties" ma:root="true" ma:fieldsID="8492937c6fe76288c0eebf2c32889ffe" ns3:_="" ns4:_="">
    <xsd:import namespace="846a56fa-1ab5-4244-9331-9c5f0b6565a8"/>
    <xsd:import namespace="562f5392-125e-4f65-b78f-ea820459a5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a56fa-1ab5-4244-9331-9c5f0b656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f5392-125e-4f65-b78f-ea820459a5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FB6726-EA40-4201-B45E-2BE608065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a56fa-1ab5-4244-9331-9c5f0b6565a8"/>
    <ds:schemaRef ds:uri="562f5392-125e-4f65-b78f-ea820459a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8BA98B-3DC6-41E9-BFFB-8406E8E297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68925C-F22E-4A27-816B-D7F9E95D01F6}">
  <ds:schemaRefs>
    <ds:schemaRef ds:uri="562f5392-125e-4f65-b78f-ea820459a51c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846a56fa-1ab5-4244-9331-9c5f0b6565a8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Włodkowska</dc:creator>
  <cp:lastModifiedBy>Jarosław Zabielski</cp:lastModifiedBy>
  <cp:lastPrinted>2026-02-14T13:51:47Z</cp:lastPrinted>
  <dcterms:created xsi:type="dcterms:W3CDTF">2009-08-28T14:11:56Z</dcterms:created>
  <dcterms:modified xsi:type="dcterms:W3CDTF">2026-02-15T13:58:18Z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0x01010053F38DC47C490D43B9FD266AE7892D36</vt:lpwstr>
  </property>
</Properties>
</file>