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1\RedirectProfiles$\jzabielski\Desktop\Plany 24-25\2024-25 L\Nowe\"/>
    </mc:Choice>
  </mc:AlternateContent>
  <xr:revisionPtr revIDLastSave="0" documentId="13_ncr:1_{CA3AE318-D00E-4DF7-B711-36A4EBF5D72A}" xr6:coauthVersionLast="36" xr6:coauthVersionMax="36" xr10:uidLastSave="{00000000-0000-0000-0000-000000000000}"/>
  <bookViews>
    <workbookView xWindow="0" yWindow="0" windowWidth="38400" windowHeight="17440" tabRatio="446" xr2:uid="{00000000-000D-0000-FFFF-FFFF00000000}"/>
  </bookViews>
  <sheets>
    <sheet name="Sem I" sheetId="1" r:id="rId1"/>
    <sheet name="Raport zgodności" sheetId="2" state="hidden" r:id="rId2"/>
  </sheets>
  <definedNames>
    <definedName name="Excel_BuiltIn_Print_Area_1_1">'Sem I'!#REF!</definedName>
    <definedName name="Excel_BuiltIn_Print_Area_1_1_1">#REF!</definedName>
    <definedName name="Excel_BuiltIn_Print_Area_4_1">#REF!</definedName>
    <definedName name="_xlnm.Print_Area" localSheetId="0">'Sem I'!$B$2:$AN$98</definedName>
  </definedNames>
  <calcPr calcId="191029"/>
</workbook>
</file>

<file path=xl/calcChain.xml><?xml version="1.0" encoding="utf-8"?>
<calcChain xmlns="http://schemas.openxmlformats.org/spreadsheetml/2006/main">
  <c r="U89" i="1" l="1"/>
  <c r="V89" i="1"/>
  <c r="W89" i="1"/>
  <c r="X89" i="1"/>
  <c r="T89" i="1"/>
</calcChain>
</file>

<file path=xl/sharedStrings.xml><?xml version="1.0" encoding="utf-8"?>
<sst xmlns="http://schemas.openxmlformats.org/spreadsheetml/2006/main" count="434" uniqueCount="114">
  <si>
    <t>godz.</t>
  </si>
  <si>
    <t>Sobota</t>
  </si>
  <si>
    <t>8.00-8.45</t>
  </si>
  <si>
    <t>10.30-11.15</t>
  </si>
  <si>
    <t>11.20-12.05</t>
  </si>
  <si>
    <t>Niedziela</t>
  </si>
  <si>
    <t xml:space="preserve"> </t>
  </si>
  <si>
    <t>8.50-9.35</t>
  </si>
  <si>
    <t>9.40-10.25</t>
  </si>
  <si>
    <t>12.05-13.00</t>
  </si>
  <si>
    <t>13.00-13.45</t>
  </si>
  <si>
    <t>13.50-14.35</t>
  </si>
  <si>
    <t>14.40-15.25</t>
  </si>
  <si>
    <t>15.30-16.15</t>
  </si>
  <si>
    <t>16.20-17.05</t>
  </si>
  <si>
    <t>17.10-17.55</t>
  </si>
  <si>
    <t>Infromatyka - niestacjonarne sem I.xls — raport zgodności</t>
  </si>
  <si>
    <t>Uruchom na: 2011-07-05 13:40</t>
  </si>
  <si>
    <t>Następujące funkcje w tym skoroszycie nie są obsługiwane przez wcześniejsze wersje programu Excel. Funkcje te mogą zostać utracone lub ograniczone w przypadku zapisania tego skoroszytu we wcześniejszym formacie pliku.</t>
  </si>
  <si>
    <t>Nieznaczna utrata wierności danych</t>
  </si>
  <si>
    <t>Liczba wystąpień</t>
  </si>
  <si>
    <t>Niektóre komórki lub style w tym skoroszycie zawierają formatowanie, które nie jest obsługiwane w wybranym formacie pliku. Te formaty zostaną przekonwertowane na najbardziej podobne dostępne formaty.</t>
  </si>
  <si>
    <t>17.55-18.40</t>
  </si>
  <si>
    <t>18.40-19.25</t>
  </si>
  <si>
    <t>PW</t>
  </si>
  <si>
    <t>W</t>
  </si>
  <si>
    <t>Ć</t>
  </si>
  <si>
    <t>ECTS</t>
  </si>
  <si>
    <t>PRZEDMIOT</t>
  </si>
  <si>
    <t>PROWADZĄCY</t>
  </si>
  <si>
    <t>FORMA</t>
  </si>
  <si>
    <t>Seminarium dyplomowe</t>
  </si>
  <si>
    <t>wg wyboru</t>
  </si>
  <si>
    <t>Z</t>
  </si>
  <si>
    <t>Szczegółowa uprawa roślin</t>
  </si>
  <si>
    <t>E</t>
  </si>
  <si>
    <t xml:space="preserve">Łąkarstwo </t>
  </si>
  <si>
    <t>Podstawy technologii produkcji pasz dla bydła</t>
  </si>
  <si>
    <t>Praca hodowlana</t>
  </si>
  <si>
    <t>Inwestycje budowlane w gospodarstwach mlecznych</t>
  </si>
  <si>
    <t>dr K. Kapela</t>
  </si>
  <si>
    <t xml:space="preserve">Nawożenie użytków zielonych </t>
  </si>
  <si>
    <t>NT</t>
  </si>
  <si>
    <t>Nowoczene technologie w użytkowaniu mlecznym bydła</t>
  </si>
  <si>
    <t>K</t>
  </si>
  <si>
    <t>Szczegółowa uprawa roślin 200</t>
  </si>
  <si>
    <t>Łąkarstwo 200</t>
  </si>
  <si>
    <t>Przygotowanie pracy dyplomowej oraz do egzaminu dyplomowego</t>
  </si>
  <si>
    <t>Opiekun pracy dyplomowej</t>
  </si>
  <si>
    <t>dr M. Brzeziński</t>
  </si>
  <si>
    <t>prof.. J. Miciński</t>
  </si>
  <si>
    <t>dr J. Puczel</t>
  </si>
  <si>
    <t>Seminarium dyplomowe (promotor może wyznaczyć inny termin dla swojej grupy seminaryjnej)</t>
  </si>
  <si>
    <t>dr B. Puczel</t>
  </si>
  <si>
    <t>wybór promotorów (system dziekanatowy Verbis)</t>
  </si>
  <si>
    <t>Eksploatacja urządzeń elektrycznych w gosp. rol.</t>
  </si>
  <si>
    <t>Ekspolatacja urządzeń elektrycznych w gosp rol. z uprawnieniami G1 C08</t>
  </si>
  <si>
    <t>dr inż.. Grzegorz Hołdyński</t>
  </si>
  <si>
    <t>Doradztwo rolne</t>
  </si>
  <si>
    <t>Przetwórstwo surowców pochodzenia roślinnego</t>
  </si>
  <si>
    <t>Przetwórstwo surowców pochodzenia zwierzęcego</t>
  </si>
  <si>
    <t>dr I. Żuchowski</t>
  </si>
  <si>
    <t>Spółdzielczość rolnicza</t>
  </si>
  <si>
    <t>Pszczelarstwo</t>
  </si>
  <si>
    <t>mgr Tadeusz Olszewski</t>
  </si>
  <si>
    <t>Przechowalnictwo</t>
  </si>
  <si>
    <t>Pszczelarstwo L8</t>
  </si>
  <si>
    <t>Przetwórstwo surowców pochodzenia zwierzęcego L6</t>
  </si>
  <si>
    <t>DR</t>
  </si>
  <si>
    <t>Zajęcia zdalne będą prowadzone z wykorzystaniem metod i technik kształcenia na odległość za pomocą aplikacji MS TEAMS (https://mans.edu.pl/wirtualna-uczelnia/ms-teams-kurs) oraz bazy Moodle - materiały (https://enauka.wsa.edu.pl/)</t>
  </si>
  <si>
    <t>Logowanie z wykorzystaniem poczty Office365: https://mans.edu.pl/wirtualna-uczelnia/poczta-e-mail</t>
  </si>
  <si>
    <t>Podstawy technologii produkcji pasz dla bydła 102</t>
  </si>
  <si>
    <t>Przetwórstwo surowców pochodzenia roślinnego lab 6</t>
  </si>
  <si>
    <t>prof. Ryszard Zadernowski/ dr inż. Beata Piłat</t>
  </si>
  <si>
    <r>
      <t xml:space="preserve">Semestr VI - Zjazd 1                 </t>
    </r>
    <r>
      <rPr>
        <b/>
        <sz val="36"/>
        <rFont val="Arial CE"/>
        <charset val="238"/>
      </rPr>
      <t xml:space="preserve">             28.02-02.03.2025</t>
    </r>
  </si>
  <si>
    <r>
      <t xml:space="preserve">Semestr VI - Zjazd 2            </t>
    </r>
    <r>
      <rPr>
        <b/>
        <sz val="36"/>
        <rFont val="Arial CE"/>
        <charset val="238"/>
      </rPr>
      <t xml:space="preserve">                  07-09.03.2025</t>
    </r>
  </si>
  <si>
    <r>
      <t xml:space="preserve">Semestr VI - Zjazd  3                </t>
    </r>
    <r>
      <rPr>
        <b/>
        <sz val="36"/>
        <rFont val="Arial CE"/>
        <charset val="238"/>
      </rPr>
      <t xml:space="preserve">          21-23.03.2025</t>
    </r>
  </si>
  <si>
    <r>
      <t xml:space="preserve">Semestr VI - Zjazd 4      </t>
    </r>
    <r>
      <rPr>
        <b/>
        <sz val="36"/>
        <rFont val="Arial CE"/>
        <charset val="238"/>
      </rPr>
      <t xml:space="preserve">              04-06.04.2025</t>
    </r>
  </si>
  <si>
    <r>
      <t xml:space="preserve">Semestr VI - Zjazd 5             </t>
    </r>
    <r>
      <rPr>
        <b/>
        <sz val="36"/>
        <rFont val="Arial CE"/>
        <charset val="238"/>
      </rPr>
      <t xml:space="preserve">                11-13.04.2025</t>
    </r>
  </si>
  <si>
    <r>
      <t xml:space="preserve">Semestr VI - Zjazd 6                </t>
    </r>
    <r>
      <rPr>
        <b/>
        <sz val="36"/>
        <rFont val="Arial CE"/>
        <charset val="238"/>
      </rPr>
      <t xml:space="preserve">             09-11.05.2025</t>
    </r>
  </si>
  <si>
    <r>
      <t xml:space="preserve">Semestr VI - Zjazd 8                     </t>
    </r>
    <r>
      <rPr>
        <b/>
        <sz val="36"/>
        <rFont val="Arial CE"/>
        <charset val="238"/>
      </rPr>
      <t xml:space="preserve">       30.05-01.06.2025</t>
    </r>
  </si>
  <si>
    <t>Nawożenie użytków zielonych/ Spółdzielczość rolnicza s. 200</t>
  </si>
  <si>
    <r>
      <t xml:space="preserve">Semestr VI - Zjazd 7           </t>
    </r>
    <r>
      <rPr>
        <b/>
        <sz val="36"/>
        <rFont val="Arial CE"/>
        <charset val="238"/>
      </rPr>
      <t xml:space="preserve">                   16-18.05.2025</t>
    </r>
  </si>
  <si>
    <t>Podstawy technologi produkcji pasz dla bydła 102/ Przechowalnictwo S.200</t>
  </si>
  <si>
    <t>Praca hodowlana 205/ Przetwórstwo surowców pochodzenia zwierzęcego s. 200</t>
  </si>
  <si>
    <t>Podstawy technologi produkcji pasz dla bydła 102 /  Przetwórstwo surowców pochodzenia roślinnego s. 200</t>
  </si>
  <si>
    <r>
      <t xml:space="preserve">Inwestycje budowlane w gospodarstwach  102/ </t>
    </r>
    <r>
      <rPr>
        <sz val="18"/>
        <rFont val="Arial CE"/>
        <charset val="238"/>
      </rPr>
      <t>Pszczelarstwo L8</t>
    </r>
  </si>
  <si>
    <t>Wykłady realizowane są w formie zdalnej lub stacjonarnej. Ćwiczenia w formie stacjonarnej.</t>
  </si>
  <si>
    <t>Szczegółowa uprawa roślin 207</t>
  </si>
  <si>
    <t>Nawożenie użytków zielonych 207</t>
  </si>
  <si>
    <t>Szczegołowa uprawa 305</t>
  </si>
  <si>
    <t>Spółdzielczość rolnicza 403</t>
  </si>
  <si>
    <t>Nawożenie użytków zielonych 102</t>
  </si>
  <si>
    <t>Przechowalnictwo lab 6</t>
  </si>
  <si>
    <t>Praca hodowlana (ćw) 108</t>
  </si>
  <si>
    <r>
      <t xml:space="preserve">Semestr VI - Zjazd 9               </t>
    </r>
    <r>
      <rPr>
        <b/>
        <sz val="36"/>
        <rFont val="Arial CE"/>
        <charset val="238"/>
      </rPr>
      <t xml:space="preserve">              13-15.06.2025</t>
    </r>
  </si>
  <si>
    <t>Łąkarstwo 102</t>
  </si>
  <si>
    <t>Szczegółowa uprawa roślin 102</t>
  </si>
  <si>
    <t xml:space="preserve">Praca hodowlana 504/ Przetwórstwo surowców pochodzenia zwierzęcego s. 200 </t>
  </si>
  <si>
    <r>
      <t>Ekspolatacja urządzeń elektrycznych w gosp rol. z uprawnieniami G1 205/ Przetwórstwo surowców pochodzenia roślinnego s. 200</t>
    </r>
    <r>
      <rPr>
        <sz val="18"/>
        <color rgb="FFFFFF00"/>
        <rFont val="Arial CE"/>
        <charset val="238"/>
      </rPr>
      <t xml:space="preserve"> </t>
    </r>
  </si>
  <si>
    <t xml:space="preserve"> prof.. J. Miciński</t>
  </si>
  <si>
    <t>Piątek</t>
  </si>
  <si>
    <t>Podstawy technologi produkcji pasz 200</t>
  </si>
  <si>
    <t>Szczegółowa uprawa roślin 305</t>
  </si>
  <si>
    <t>19.25-20.10</t>
  </si>
  <si>
    <r>
      <t xml:space="preserve">Praca hodowlana (ćw) </t>
    </r>
    <r>
      <rPr>
        <b/>
        <sz val="16"/>
        <rFont val="Arial CE"/>
        <charset val="238"/>
      </rPr>
      <t>online</t>
    </r>
  </si>
  <si>
    <r>
      <t xml:space="preserve">Przetwórstwo surowców pochodzenia roślinnego </t>
    </r>
    <r>
      <rPr>
        <b/>
        <sz val="16"/>
        <rFont val="Arial CE"/>
        <charset val="238"/>
      </rPr>
      <t>online</t>
    </r>
  </si>
  <si>
    <t>Praca hodowlana (ćw) 104</t>
  </si>
  <si>
    <r>
      <t xml:space="preserve">Łąkarstwo </t>
    </r>
    <r>
      <rPr>
        <b/>
        <sz val="18"/>
        <rFont val="Arial CE"/>
        <charset val="238"/>
      </rPr>
      <t xml:space="preserve">(w ramach zajęć 21.05.25 wyjazd na warsztaty do Golubia Dobrzynia) </t>
    </r>
  </si>
  <si>
    <r>
      <t xml:space="preserve">Szczegółowa uprawa  </t>
    </r>
    <r>
      <rPr>
        <b/>
        <sz val="18"/>
        <rFont val="Arial CE"/>
        <charset val="238"/>
      </rPr>
      <t xml:space="preserve">(w ramach zajęć 21.05.25 wyjazd na warsztaty do Golubia Dobrzynia) </t>
    </r>
  </si>
  <si>
    <r>
      <t xml:space="preserve">Szczegółowa uprawa  </t>
    </r>
    <r>
      <rPr>
        <b/>
        <sz val="16"/>
        <rFont val="Arial CE"/>
        <charset val="238"/>
      </rPr>
      <t xml:space="preserve">(w ramach zajęć 21.05.25 wyjazd na warsztaty do Golubia Dobrzynia) </t>
    </r>
  </si>
  <si>
    <t>Łąkarstwo 500</t>
  </si>
  <si>
    <t>Szczegółowa uprawa roślin 500</t>
  </si>
  <si>
    <t>Inwestycje budowlane w gospodarstwach mlecznych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</si>
</sst>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 CE"/>
      <family val="2"/>
      <charset val="238"/>
    </font>
    <font>
      <sz val="10"/>
      <name val="Arial CE"/>
      <family val="5"/>
      <charset val="238"/>
    </font>
    <font>
      <b/>
      <sz val="36"/>
      <name val="Arial CE"/>
      <family val="2"/>
      <charset val="238"/>
    </font>
    <font>
      <sz val="16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CE"/>
      <family val="2"/>
      <charset val="238"/>
    </font>
    <font>
      <b/>
      <sz val="18"/>
      <name val="Arial CE"/>
      <family val="1"/>
      <charset val="238"/>
    </font>
    <font>
      <b/>
      <sz val="20"/>
      <name val="Arial CE"/>
      <charset val="238"/>
    </font>
    <font>
      <b/>
      <sz val="36"/>
      <color indexed="60"/>
      <name val="Arial CE"/>
      <family val="2"/>
      <charset val="238"/>
    </font>
    <font>
      <sz val="20"/>
      <name val="Arial CE"/>
      <family val="5"/>
      <charset val="238"/>
    </font>
    <font>
      <sz val="18"/>
      <name val="Arial CE"/>
      <family val="2"/>
      <charset val="238"/>
    </font>
    <font>
      <sz val="10"/>
      <name val="Arial CE"/>
      <family val="2"/>
      <charset val="238"/>
    </font>
    <font>
      <sz val="16"/>
      <name val="Arial CE"/>
      <charset val="238"/>
    </font>
    <font>
      <sz val="18"/>
      <name val="Arial CE"/>
      <charset val="238"/>
    </font>
    <font>
      <b/>
      <sz val="10"/>
      <name val="Arial CE"/>
      <family val="2"/>
      <charset val="238"/>
    </font>
    <font>
      <sz val="16"/>
      <name val="Arial CE"/>
      <family val="5"/>
      <charset val="238"/>
    </font>
    <font>
      <sz val="18"/>
      <name val="Arial CE"/>
      <family val="5"/>
      <charset val="238"/>
    </font>
    <font>
      <b/>
      <sz val="16"/>
      <name val="Arial CE"/>
      <charset val="238"/>
    </font>
    <font>
      <b/>
      <sz val="16"/>
      <name val="Arial CE"/>
      <family val="2"/>
      <charset val="238"/>
    </font>
    <font>
      <sz val="14"/>
      <name val="Arial CE"/>
      <family val="5"/>
      <charset val="238"/>
    </font>
    <font>
      <sz val="11"/>
      <name val="Arial CE"/>
      <family val="5"/>
      <charset val="238"/>
    </font>
    <font>
      <b/>
      <sz val="18"/>
      <name val="Arial CE"/>
      <charset val="238"/>
    </font>
    <font>
      <sz val="10"/>
      <name val="Arial CE"/>
      <charset val="238"/>
    </font>
    <font>
      <b/>
      <sz val="18"/>
      <color rgb="FF000000"/>
      <name val="Arial"/>
      <family val="2"/>
      <charset val="238"/>
    </font>
    <font>
      <b/>
      <sz val="36"/>
      <name val="Arial CE"/>
      <charset val="238"/>
    </font>
    <font>
      <sz val="18"/>
      <color rgb="FFFFFF00"/>
      <name val="Arial CE"/>
      <charset val="238"/>
    </font>
    <font>
      <sz val="16"/>
      <color theme="5"/>
      <name val="Arial CE"/>
      <charset val="238"/>
    </font>
    <font>
      <sz val="16"/>
      <color theme="1"/>
      <name val="Arial CE"/>
      <family val="5"/>
      <charset val="238"/>
    </font>
    <font>
      <sz val="16"/>
      <color theme="1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96">
    <xf numFmtId="0" fontId="0" fillId="0" borderId="0" xfId="0"/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wrapText="1"/>
    </xf>
    <xf numFmtId="0" fontId="13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/>
    <xf numFmtId="0" fontId="12" fillId="3" borderId="9" xfId="1" applyFont="1" applyFill="1" applyBorder="1"/>
    <xf numFmtId="0" fontId="12" fillId="3" borderId="4" xfId="1" applyFont="1" applyFill="1" applyBorder="1"/>
    <xf numFmtId="0" fontId="12" fillId="2" borderId="0" xfId="0" applyFont="1" applyFill="1"/>
    <xf numFmtId="0" fontId="0" fillId="2" borderId="0" xfId="0" applyFill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17" fillId="2" borderId="0" xfId="0" applyFont="1" applyFill="1"/>
    <xf numFmtId="0" fontId="22" fillId="2" borderId="0" xfId="0" applyFont="1" applyFill="1"/>
    <xf numFmtId="0" fontId="17" fillId="2" borderId="7" xfId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12" fillId="2" borderId="29" xfId="1" applyFont="1" applyFill="1" applyBorder="1"/>
    <xf numFmtId="0" fontId="12" fillId="0" borderId="30" xfId="1" applyFont="1" applyBorder="1" applyAlignment="1">
      <alignment horizontal="center" wrapText="1"/>
    </xf>
    <xf numFmtId="0" fontId="12" fillId="2" borderId="30" xfId="1" applyFont="1" applyFill="1" applyBorder="1" applyAlignment="1">
      <alignment horizontal="center" wrapText="1"/>
    </xf>
    <xf numFmtId="0" fontId="12" fillId="4" borderId="7" xfId="1" applyFont="1" applyFill="1" applyBorder="1"/>
    <xf numFmtId="0" fontId="12" fillId="4" borderId="8" xfId="1" applyFont="1" applyFill="1" applyBorder="1"/>
    <xf numFmtId="0" fontId="12" fillId="0" borderId="28" xfId="1" applyFont="1" applyBorder="1" applyAlignment="1">
      <alignment horizontal="center" wrapText="1"/>
    </xf>
    <xf numFmtId="0" fontId="12" fillId="4" borderId="9" xfId="1" applyFont="1" applyFill="1" applyBorder="1"/>
    <xf numFmtId="0" fontId="12" fillId="4" borderId="4" xfId="1" applyFont="1" applyFill="1" applyBorder="1"/>
    <xf numFmtId="0" fontId="12" fillId="0" borderId="33" xfId="1" applyFont="1" applyBorder="1" applyAlignment="1">
      <alignment horizontal="center" wrapText="1"/>
    </xf>
    <xf numFmtId="0" fontId="12" fillId="4" borderId="11" xfId="1" applyFont="1" applyFill="1" applyBorder="1"/>
    <xf numFmtId="0" fontId="12" fillId="4" borderId="12" xfId="1" applyFont="1" applyFill="1" applyBorder="1"/>
    <xf numFmtId="0" fontId="12" fillId="0" borderId="34" xfId="1" applyFont="1" applyBorder="1" applyAlignment="1">
      <alignment horizontal="center" wrapText="1"/>
    </xf>
    <xf numFmtId="0" fontId="0" fillId="5" borderId="0" xfId="0" applyFill="1"/>
    <xf numFmtId="0" fontId="13" fillId="5" borderId="0" xfId="0" applyFont="1" applyFill="1"/>
    <xf numFmtId="0" fontId="16" fillId="2" borderId="0" xfId="0" applyFont="1" applyFill="1"/>
    <xf numFmtId="0" fontId="12" fillId="2" borderId="9" xfId="1" applyFont="1" applyFill="1" applyBorder="1"/>
    <xf numFmtId="0" fontId="12" fillId="2" borderId="4" xfId="1" applyFont="1" applyFill="1" applyBorder="1"/>
    <xf numFmtId="0" fontId="15" fillId="2" borderId="11" xfId="0" applyFont="1" applyFill="1" applyBorder="1"/>
    <xf numFmtId="0" fontId="15" fillId="2" borderId="12" xfId="0" applyFont="1" applyFill="1" applyBorder="1"/>
    <xf numFmtId="0" fontId="15" fillId="2" borderId="31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 textRotation="90"/>
    </xf>
    <xf numFmtId="0" fontId="0" fillId="2" borderId="0" xfId="0" applyFill="1" applyAlignment="1">
      <alignment horizontal="center" textRotation="90" wrapText="1"/>
    </xf>
    <xf numFmtId="0" fontId="1" fillId="2" borderId="0" xfId="0" applyFont="1" applyFill="1" applyAlignment="1">
      <alignment textRotation="90" wrapText="1"/>
    </xf>
    <xf numFmtId="0" fontId="2" fillId="2" borderId="0" xfId="0" applyFont="1" applyFill="1" applyBorder="1" applyAlignment="1">
      <alignment horizontal="center" vertical="center" wrapText="1"/>
    </xf>
    <xf numFmtId="0" fontId="1" fillId="0" borderId="0" xfId="0" applyFont="1"/>
    <xf numFmtId="0" fontId="13" fillId="6" borderId="4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12" fillId="2" borderId="4" xfId="1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15" fillId="2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textRotation="90" wrapText="1"/>
    </xf>
    <xf numFmtId="0" fontId="5" fillId="2" borderId="2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textRotation="90" wrapText="1"/>
    </xf>
    <xf numFmtId="0" fontId="12" fillId="4" borderId="4" xfId="0" applyFont="1" applyFill="1" applyBorder="1" applyAlignment="1">
      <alignment horizontal="center" vertical="center" textRotation="90" wrapText="1"/>
    </xf>
    <xf numFmtId="0" fontId="16" fillId="7" borderId="16" xfId="0" applyFont="1" applyFill="1" applyBorder="1" applyAlignment="1">
      <alignment horizontal="center" vertical="center" textRotation="90" wrapText="1"/>
    </xf>
    <xf numFmtId="0" fontId="16" fillId="7" borderId="18" xfId="0" applyFont="1" applyFill="1" applyBorder="1" applyAlignment="1">
      <alignment horizontal="center" vertical="center" textRotation="90" wrapText="1"/>
    </xf>
    <xf numFmtId="0" fontId="16" fillId="7" borderId="21" xfId="0" applyFont="1" applyFill="1" applyBorder="1" applyAlignment="1">
      <alignment horizontal="center" vertical="center" textRotation="90" wrapText="1"/>
    </xf>
    <xf numFmtId="0" fontId="16" fillId="7" borderId="22" xfId="0" applyFont="1" applyFill="1" applyBorder="1" applyAlignment="1">
      <alignment horizontal="center" vertical="center" textRotation="90" wrapText="1"/>
    </xf>
    <xf numFmtId="0" fontId="16" fillId="7" borderId="19" xfId="0" applyFont="1" applyFill="1" applyBorder="1" applyAlignment="1">
      <alignment horizontal="center" vertical="center" textRotation="90" wrapText="1"/>
    </xf>
    <xf numFmtId="0" fontId="16" fillId="7" borderId="23" xfId="0" applyFont="1" applyFill="1" applyBorder="1" applyAlignment="1">
      <alignment horizontal="center" vertical="center" textRotation="90" wrapText="1"/>
    </xf>
    <xf numFmtId="0" fontId="18" fillId="3" borderId="6" xfId="0" applyFont="1" applyFill="1" applyBorder="1" applyAlignment="1">
      <alignment horizontal="center" vertical="center" textRotation="90" wrapText="1"/>
    </xf>
    <xf numFmtId="0" fontId="0" fillId="3" borderId="15" xfId="0" applyFill="1" applyBorder="1"/>
    <xf numFmtId="0" fontId="0" fillId="3" borderId="10" xfId="0" applyFill="1" applyBorder="1"/>
    <xf numFmtId="0" fontId="12" fillId="2" borderId="8" xfId="1" applyFont="1" applyFill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18" fillId="4" borderId="6" xfId="0" applyFont="1" applyFill="1" applyBorder="1" applyAlignment="1">
      <alignment horizontal="center" vertical="center" textRotation="90" wrapText="1"/>
    </xf>
    <xf numFmtId="0" fontId="0" fillId="4" borderId="15" xfId="0" applyFill="1" applyBorder="1"/>
    <xf numFmtId="0" fontId="0" fillId="4" borderId="10" xfId="0" applyFill="1" applyBorder="1"/>
    <xf numFmtId="0" fontId="12" fillId="4" borderId="8" xfId="1" applyFont="1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4" borderId="29" xfId="0" applyFill="1" applyBorder="1" applyAlignment="1">
      <alignment wrapText="1"/>
    </xf>
    <xf numFmtId="0" fontId="12" fillId="4" borderId="4" xfId="1" applyFont="1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12" fillId="4" borderId="19" xfId="1" applyFont="1" applyFill="1" applyBorder="1" applyAlignment="1">
      <alignment horizontal="left" wrapText="1"/>
    </xf>
    <xf numFmtId="0" fontId="12" fillId="4" borderId="20" xfId="1" applyFont="1" applyFill="1" applyBorder="1" applyAlignment="1">
      <alignment horizontal="left" wrapText="1"/>
    </xf>
    <xf numFmtId="0" fontId="12" fillId="4" borderId="32" xfId="1" applyFont="1" applyFill="1" applyBorder="1" applyAlignment="1">
      <alignment horizontal="left" wrapText="1"/>
    </xf>
    <xf numFmtId="0" fontId="12" fillId="4" borderId="30" xfId="1" applyFont="1" applyFill="1" applyBorder="1" applyAlignment="1">
      <alignment wrapText="1"/>
    </xf>
    <xf numFmtId="0" fontId="28" fillId="4" borderId="12" xfId="1" applyFont="1" applyFill="1" applyBorder="1" applyAlignment="1">
      <alignment wrapText="1"/>
    </xf>
    <xf numFmtId="0" fontId="26" fillId="4" borderId="12" xfId="1" applyFont="1" applyFill="1" applyBorder="1" applyAlignment="1">
      <alignment wrapText="1"/>
    </xf>
    <xf numFmtId="0" fontId="12" fillId="4" borderId="12" xfId="1" applyFont="1" applyFill="1" applyBorder="1" applyAlignment="1">
      <alignment wrapText="1"/>
    </xf>
    <xf numFmtId="0" fontId="12" fillId="4" borderId="31" xfId="1" applyFont="1" applyFill="1" applyBorder="1" applyAlignment="1">
      <alignment wrapText="1"/>
    </xf>
    <xf numFmtId="0" fontId="2" fillId="2" borderId="2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textRotation="90" wrapText="1"/>
    </xf>
    <xf numFmtId="0" fontId="16" fillId="2" borderId="18" xfId="0" applyFont="1" applyFill="1" applyBorder="1" applyAlignment="1">
      <alignment horizontal="center" vertical="center" textRotation="90" wrapText="1"/>
    </xf>
    <xf numFmtId="0" fontId="16" fillId="2" borderId="21" xfId="0" applyFont="1" applyFill="1" applyBorder="1" applyAlignment="1">
      <alignment horizontal="center" vertical="center" textRotation="90" wrapText="1"/>
    </xf>
    <xf numFmtId="0" fontId="16" fillId="2" borderId="22" xfId="0" applyFont="1" applyFill="1" applyBorder="1" applyAlignment="1">
      <alignment horizontal="center" vertical="center" textRotation="90" wrapText="1"/>
    </xf>
    <xf numFmtId="0" fontId="16" fillId="2" borderId="19" xfId="0" applyFont="1" applyFill="1" applyBorder="1" applyAlignment="1">
      <alignment horizontal="center" vertical="center" textRotation="90" wrapText="1"/>
    </xf>
    <xf numFmtId="0" fontId="16" fillId="2" borderId="23" xfId="0" applyFont="1" applyFill="1" applyBorder="1" applyAlignment="1">
      <alignment horizontal="center" vertical="center" textRotation="90" wrapText="1"/>
    </xf>
    <xf numFmtId="0" fontId="13" fillId="6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2" fillId="2" borderId="8" xfId="1" applyFont="1" applyFill="1" applyBorder="1"/>
    <xf numFmtId="0" fontId="12" fillId="0" borderId="8" xfId="1" applyFont="1" applyBorder="1"/>
    <xf numFmtId="0" fontId="2" fillId="2" borderId="4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center"/>
    </xf>
    <xf numFmtId="0" fontId="12" fillId="3" borderId="4" xfId="1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22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textRotation="90" wrapText="1"/>
    </xf>
    <xf numFmtId="0" fontId="15" fillId="3" borderId="18" xfId="0" applyFont="1" applyFill="1" applyBorder="1" applyAlignment="1">
      <alignment horizontal="center" vertical="center" textRotation="90" wrapText="1"/>
    </xf>
    <xf numFmtId="0" fontId="15" fillId="3" borderId="21" xfId="0" applyFont="1" applyFill="1" applyBorder="1" applyAlignment="1">
      <alignment horizontal="center" vertical="center" textRotation="90" wrapText="1"/>
    </xf>
    <xf numFmtId="0" fontId="15" fillId="3" borderId="22" xfId="0" applyFont="1" applyFill="1" applyBorder="1" applyAlignment="1">
      <alignment horizontal="center" vertical="center" textRotation="90" wrapText="1"/>
    </xf>
    <xf numFmtId="0" fontId="15" fillId="3" borderId="19" xfId="0" applyFont="1" applyFill="1" applyBorder="1" applyAlignment="1">
      <alignment horizontal="center" vertical="center" textRotation="90" wrapText="1"/>
    </xf>
    <xf numFmtId="0" fontId="15" fillId="3" borderId="23" xfId="0" applyFont="1" applyFill="1" applyBorder="1" applyAlignment="1">
      <alignment horizontal="center" vertical="center" textRotation="90" wrapText="1"/>
    </xf>
    <xf numFmtId="0" fontId="16" fillId="2" borderId="4" xfId="0" applyFont="1" applyFill="1" applyBorder="1" applyAlignment="1">
      <alignment horizontal="center" vertical="center" textRotation="90" wrapText="1"/>
    </xf>
    <xf numFmtId="0" fontId="12" fillId="3" borderId="4" xfId="0" applyFont="1" applyFill="1" applyBorder="1" applyAlignment="1">
      <alignment horizontal="center" vertical="center" textRotation="90" wrapText="1"/>
    </xf>
    <xf numFmtId="0" fontId="13" fillId="7" borderId="4" xfId="0" applyFont="1" applyFill="1" applyBorder="1" applyAlignment="1">
      <alignment horizontal="center" vertical="center" textRotation="90" wrapText="1"/>
    </xf>
    <xf numFmtId="0" fontId="15" fillId="6" borderId="16" xfId="0" applyFont="1" applyFill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6" borderId="22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15" fillId="6" borderId="20" xfId="0" applyFont="1" applyFill="1" applyBorder="1" applyAlignment="1">
      <alignment horizontal="center" vertical="center" wrapText="1"/>
    </xf>
    <xf numFmtId="0" fontId="15" fillId="6" borderId="2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textRotation="90" wrapText="1"/>
    </xf>
    <xf numFmtId="0" fontId="16" fillId="6" borderId="16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21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22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 wrapText="1"/>
    </xf>
    <xf numFmtId="0" fontId="16" fillId="6" borderId="2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textRotation="90" wrapText="1"/>
    </xf>
    <xf numFmtId="0" fontId="15" fillId="6" borderId="16" xfId="0" applyFont="1" applyFill="1" applyBorder="1" applyAlignment="1">
      <alignment horizontal="center" vertical="center" textRotation="90" wrapText="1"/>
    </xf>
    <xf numFmtId="0" fontId="15" fillId="6" borderId="18" xfId="0" applyFont="1" applyFill="1" applyBorder="1" applyAlignment="1">
      <alignment horizontal="center" vertical="center" textRotation="90" wrapText="1"/>
    </xf>
    <xf numFmtId="0" fontId="15" fillId="6" borderId="21" xfId="0" applyFont="1" applyFill="1" applyBorder="1" applyAlignment="1">
      <alignment horizontal="center" vertical="center" textRotation="90" wrapText="1"/>
    </xf>
    <xf numFmtId="0" fontId="15" fillId="6" borderId="22" xfId="0" applyFont="1" applyFill="1" applyBorder="1" applyAlignment="1">
      <alignment horizontal="center" vertical="center" textRotation="90" wrapText="1"/>
    </xf>
    <xf numFmtId="0" fontId="15" fillId="6" borderId="19" xfId="0" applyFont="1" applyFill="1" applyBorder="1" applyAlignment="1">
      <alignment horizontal="center" vertical="center" textRotation="90" wrapText="1"/>
    </xf>
    <xf numFmtId="0" fontId="15" fillId="6" borderId="23" xfId="0" applyFont="1" applyFill="1" applyBorder="1" applyAlignment="1">
      <alignment horizontal="center" vertical="center" textRotation="90" wrapText="1"/>
    </xf>
    <xf numFmtId="0" fontId="0" fillId="2" borderId="4" xfId="0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textRotation="90" wrapText="1"/>
    </xf>
    <xf numFmtId="0" fontId="15" fillId="2" borderId="18" xfId="0" applyFont="1" applyFill="1" applyBorder="1" applyAlignment="1">
      <alignment horizontal="center" vertical="center" textRotation="90" wrapText="1"/>
    </xf>
    <xf numFmtId="0" fontId="15" fillId="2" borderId="21" xfId="0" applyFont="1" applyFill="1" applyBorder="1" applyAlignment="1">
      <alignment horizontal="center" vertical="center" textRotation="90" wrapText="1"/>
    </xf>
    <xf numFmtId="0" fontId="15" fillId="2" borderId="22" xfId="0" applyFont="1" applyFill="1" applyBorder="1" applyAlignment="1">
      <alignment horizontal="center" vertical="center" textRotation="90" wrapText="1"/>
    </xf>
    <xf numFmtId="0" fontId="15" fillId="2" borderId="19" xfId="0" applyFont="1" applyFill="1" applyBorder="1" applyAlignment="1">
      <alignment horizontal="center" vertical="center" textRotation="90" wrapText="1"/>
    </xf>
    <xf numFmtId="0" fontId="15" fillId="2" borderId="23" xfId="0" applyFont="1" applyFill="1" applyBorder="1" applyAlignment="1">
      <alignment horizontal="center" vertical="center" textRotation="90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FFF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/>
  <dimension ref="A2:AN98"/>
  <sheetViews>
    <sheetView tabSelected="1" view="pageBreakPreview" topLeftCell="A31" zoomScale="40" zoomScaleNormal="40" zoomScaleSheetLayoutView="40" workbookViewId="0">
      <selection activeCell="AH56" sqref="AH56"/>
    </sheetView>
  </sheetViews>
  <sheetFormatPr defaultColWidth="9.1796875" defaultRowHeight="12.5" x14ac:dyDescent="0.25"/>
  <cols>
    <col min="1" max="1" width="9.453125" style="9" customWidth="1"/>
    <col min="2" max="2" width="20" style="9" customWidth="1"/>
    <col min="3" max="3" width="1.7265625" style="9" customWidth="1"/>
    <col min="4" max="4" width="20.26953125" style="9" customWidth="1"/>
    <col min="5" max="8" width="12" style="9" customWidth="1"/>
    <col min="9" max="9" width="3.453125" style="9" customWidth="1"/>
    <col min="10" max="10" width="19.7265625" style="9" customWidth="1"/>
    <col min="11" max="11" width="1.7265625" style="9" customWidth="1"/>
    <col min="12" max="12" width="21.54296875" style="9" customWidth="1"/>
    <col min="13" max="13" width="12" style="9" customWidth="1"/>
    <col min="14" max="14" width="12.453125" style="9" customWidth="1"/>
    <col min="15" max="16" width="12" style="9" customWidth="1"/>
    <col min="17" max="17" width="2.26953125" style="9" customWidth="1"/>
    <col min="18" max="18" width="19.7265625" style="9" customWidth="1"/>
    <col min="19" max="19" width="1.7265625" style="9" customWidth="1"/>
    <col min="20" max="20" width="22.7265625" style="9" customWidth="1"/>
    <col min="21" max="24" width="12" style="9" customWidth="1"/>
    <col min="25" max="25" width="2.81640625" style="9" customWidth="1"/>
    <col min="26" max="26" width="20" style="9" customWidth="1"/>
    <col min="27" max="27" width="1.7265625" style="9" customWidth="1"/>
    <col min="28" max="28" width="21" style="9" customWidth="1"/>
    <col min="29" max="29" width="12.26953125" style="9" customWidth="1"/>
    <col min="30" max="30" width="16.81640625" style="9" customWidth="1"/>
    <col min="31" max="31" width="23.7265625" style="9" customWidth="1"/>
    <col min="32" max="32" width="7.81640625" style="9" customWidth="1"/>
    <col min="33" max="33" width="3.1796875" style="10" customWidth="1"/>
    <col min="34" max="34" width="21.7265625" style="10" customWidth="1"/>
    <col min="35" max="35" width="4" style="10" customWidth="1"/>
    <col min="36" max="36" width="19.1796875" style="10" customWidth="1"/>
    <col min="37" max="37" width="11.1796875" style="10" customWidth="1"/>
    <col min="38" max="38" width="17.453125" style="10" customWidth="1"/>
    <col min="39" max="39" width="10.81640625" style="10" customWidth="1"/>
    <col min="40" max="40" width="20.26953125" style="10" customWidth="1"/>
    <col min="41" max="16384" width="9.1796875" style="10"/>
  </cols>
  <sheetData>
    <row r="2" spans="1:40" ht="32.25" customHeight="1" x14ac:dyDescent="0.25">
      <c r="A2" s="10"/>
      <c r="B2" s="101" t="s">
        <v>74</v>
      </c>
      <c r="C2" s="101"/>
      <c r="D2" s="101"/>
      <c r="E2" s="101"/>
      <c r="F2" s="101"/>
      <c r="G2" s="101"/>
      <c r="H2" s="101"/>
      <c r="I2" s="10"/>
      <c r="J2" s="101" t="s">
        <v>75</v>
      </c>
      <c r="K2" s="101"/>
      <c r="L2" s="101"/>
      <c r="M2" s="101"/>
      <c r="N2" s="101"/>
      <c r="O2" s="101"/>
      <c r="P2" s="101"/>
      <c r="Q2" s="10"/>
      <c r="R2" s="101" t="s">
        <v>76</v>
      </c>
      <c r="S2" s="101"/>
      <c r="T2" s="101"/>
      <c r="U2" s="101"/>
      <c r="V2" s="101"/>
      <c r="W2" s="101"/>
      <c r="X2" s="101"/>
      <c r="Z2" s="101" t="s">
        <v>77</v>
      </c>
      <c r="AA2" s="101"/>
      <c r="AB2" s="101"/>
      <c r="AC2" s="101"/>
      <c r="AD2" s="101"/>
      <c r="AE2" s="101"/>
      <c r="AF2" s="101"/>
      <c r="AH2" s="101" t="s">
        <v>78</v>
      </c>
      <c r="AI2" s="101"/>
      <c r="AJ2" s="101"/>
      <c r="AK2" s="101"/>
      <c r="AL2" s="101"/>
      <c r="AM2" s="101"/>
      <c r="AN2" s="101"/>
    </row>
    <row r="3" spans="1:40" ht="32.25" customHeight="1" x14ac:dyDescent="0.25">
      <c r="A3" s="10"/>
      <c r="B3" s="101"/>
      <c r="C3" s="101"/>
      <c r="D3" s="101"/>
      <c r="E3" s="101"/>
      <c r="F3" s="101"/>
      <c r="G3" s="101"/>
      <c r="H3" s="101"/>
      <c r="I3" s="10"/>
      <c r="J3" s="101"/>
      <c r="K3" s="101"/>
      <c r="L3" s="101"/>
      <c r="M3" s="101"/>
      <c r="N3" s="101"/>
      <c r="O3" s="101"/>
      <c r="P3" s="101"/>
      <c r="Q3" s="10"/>
      <c r="R3" s="101"/>
      <c r="S3" s="101"/>
      <c r="T3" s="101"/>
      <c r="U3" s="101"/>
      <c r="V3" s="101"/>
      <c r="W3" s="101"/>
      <c r="X3" s="101"/>
      <c r="Z3" s="101"/>
      <c r="AA3" s="101"/>
      <c r="AB3" s="101"/>
      <c r="AC3" s="101"/>
      <c r="AD3" s="101"/>
      <c r="AE3" s="101"/>
      <c r="AF3" s="101"/>
      <c r="AH3" s="101"/>
      <c r="AI3" s="101"/>
      <c r="AJ3" s="101"/>
      <c r="AK3" s="101"/>
      <c r="AL3" s="101"/>
      <c r="AM3" s="101"/>
      <c r="AN3" s="101"/>
    </row>
    <row r="4" spans="1:40" ht="32.25" customHeight="1" x14ac:dyDescent="0.25">
      <c r="A4" s="10"/>
      <c r="B4" s="101"/>
      <c r="C4" s="101"/>
      <c r="D4" s="101"/>
      <c r="E4" s="101"/>
      <c r="F4" s="101"/>
      <c r="G4" s="101"/>
      <c r="H4" s="101"/>
      <c r="I4" s="10"/>
      <c r="J4" s="101"/>
      <c r="K4" s="101"/>
      <c r="L4" s="101"/>
      <c r="M4" s="101"/>
      <c r="N4" s="101"/>
      <c r="O4" s="101"/>
      <c r="P4" s="101"/>
      <c r="Q4" s="10"/>
      <c r="R4" s="101"/>
      <c r="S4" s="101"/>
      <c r="T4" s="101"/>
      <c r="U4" s="101"/>
      <c r="V4" s="101"/>
      <c r="W4" s="101"/>
      <c r="X4" s="101"/>
      <c r="Z4" s="101"/>
      <c r="AA4" s="101"/>
      <c r="AB4" s="101"/>
      <c r="AC4" s="101"/>
      <c r="AD4" s="101"/>
      <c r="AE4" s="101"/>
      <c r="AF4" s="101"/>
      <c r="AH4" s="101"/>
      <c r="AI4" s="101"/>
      <c r="AJ4" s="101"/>
      <c r="AK4" s="101"/>
      <c r="AL4" s="101"/>
      <c r="AM4" s="101"/>
      <c r="AN4" s="101"/>
    </row>
    <row r="5" spans="1:40" ht="32.25" customHeight="1" x14ac:dyDescent="0.5">
      <c r="A5" s="10"/>
      <c r="B5" s="55"/>
      <c r="C5" s="55"/>
      <c r="D5" s="12" t="s">
        <v>0</v>
      </c>
      <c r="E5" s="55"/>
      <c r="F5" s="55"/>
      <c r="G5" s="55"/>
      <c r="H5" s="55"/>
      <c r="I5" s="10"/>
      <c r="J5" s="55"/>
      <c r="K5" s="55"/>
      <c r="L5" s="12" t="s">
        <v>0</v>
      </c>
      <c r="M5" s="55"/>
      <c r="N5" s="55"/>
      <c r="O5" s="55"/>
      <c r="P5" s="55"/>
      <c r="Q5" s="10"/>
      <c r="R5" s="55"/>
      <c r="S5" s="55"/>
      <c r="T5" s="12" t="s">
        <v>0</v>
      </c>
      <c r="U5" s="55"/>
      <c r="V5" s="55"/>
      <c r="W5" s="55"/>
      <c r="X5" s="55"/>
      <c r="Z5" s="55"/>
      <c r="AA5" s="55"/>
      <c r="AB5" s="12" t="s">
        <v>0</v>
      </c>
      <c r="AC5" s="55"/>
      <c r="AD5" s="55"/>
      <c r="AE5" s="55"/>
      <c r="AF5" s="55"/>
      <c r="AH5" s="55"/>
      <c r="AI5" s="55"/>
      <c r="AJ5" s="12" t="s">
        <v>0</v>
      </c>
      <c r="AK5" s="13" t="s">
        <v>42</v>
      </c>
      <c r="AL5" s="55"/>
      <c r="AM5" s="55"/>
      <c r="AN5" s="55"/>
    </row>
    <row r="6" spans="1:40" ht="30.75" customHeight="1" x14ac:dyDescent="0.5">
      <c r="A6" s="10"/>
      <c r="B6" s="11"/>
      <c r="C6" s="11"/>
      <c r="D6" s="10"/>
      <c r="E6" s="13"/>
      <c r="F6" s="13"/>
      <c r="G6" s="13"/>
      <c r="H6" s="13"/>
      <c r="I6" s="10"/>
      <c r="L6" s="10"/>
      <c r="M6" s="13"/>
      <c r="N6" s="13"/>
      <c r="O6" s="13"/>
      <c r="P6" s="13"/>
      <c r="Q6" s="10"/>
      <c r="R6" s="11"/>
      <c r="S6" s="11"/>
      <c r="T6" s="10"/>
      <c r="U6" s="13"/>
      <c r="V6" s="13"/>
      <c r="W6" s="13"/>
      <c r="X6" s="13"/>
      <c r="Z6" s="11"/>
      <c r="AA6" s="11"/>
      <c r="AB6" s="10"/>
      <c r="AC6" s="13"/>
      <c r="AD6" s="13"/>
      <c r="AE6" s="13"/>
      <c r="AF6" s="13"/>
      <c r="AH6" s="132" t="s">
        <v>101</v>
      </c>
      <c r="AI6" s="56"/>
      <c r="AJ6" s="14" t="s">
        <v>14</v>
      </c>
      <c r="AK6" s="70" t="s">
        <v>105</v>
      </c>
      <c r="AL6" s="70"/>
      <c r="AM6" s="13"/>
      <c r="AN6" s="13"/>
    </row>
    <row r="7" spans="1:40" ht="30.75" customHeight="1" x14ac:dyDescent="0.5">
      <c r="A7" s="10"/>
      <c r="B7" s="11"/>
      <c r="C7" s="11"/>
      <c r="D7" s="10"/>
      <c r="E7" s="13"/>
      <c r="F7" s="13"/>
      <c r="G7" s="13"/>
      <c r="H7" s="13"/>
      <c r="I7" s="10"/>
      <c r="L7" s="10"/>
      <c r="M7" s="13"/>
      <c r="N7" s="13"/>
      <c r="O7" s="13"/>
      <c r="P7" s="13"/>
      <c r="Q7" s="10"/>
      <c r="R7" s="11"/>
      <c r="S7" s="11"/>
      <c r="T7" s="10"/>
      <c r="U7" s="13"/>
      <c r="V7" s="13"/>
      <c r="W7" s="13"/>
      <c r="X7" s="13"/>
      <c r="Z7" s="11"/>
      <c r="AA7" s="11"/>
      <c r="AB7" s="10"/>
      <c r="AC7" s="13"/>
      <c r="AD7" s="13"/>
      <c r="AE7" s="13"/>
      <c r="AF7" s="13"/>
      <c r="AH7" s="133"/>
      <c r="AI7" s="56"/>
      <c r="AJ7" s="14" t="s">
        <v>15</v>
      </c>
      <c r="AK7" s="70"/>
      <c r="AL7" s="70"/>
      <c r="AM7" s="13"/>
      <c r="AN7" s="13"/>
    </row>
    <row r="8" spans="1:40" ht="30.75" customHeight="1" x14ac:dyDescent="0.5">
      <c r="A8" s="10"/>
      <c r="B8" s="11"/>
      <c r="C8" s="11"/>
      <c r="D8" s="12"/>
      <c r="E8" s="13"/>
      <c r="F8" s="13"/>
      <c r="G8" s="13"/>
      <c r="H8" s="13"/>
      <c r="I8" s="10"/>
      <c r="L8" s="12"/>
      <c r="M8" s="13"/>
      <c r="N8" s="13"/>
      <c r="O8" s="13"/>
      <c r="P8" s="13"/>
      <c r="Q8" s="10"/>
      <c r="R8" s="11"/>
      <c r="S8" s="11"/>
      <c r="T8" s="12"/>
      <c r="U8" s="13"/>
      <c r="V8" s="13"/>
      <c r="W8" s="13"/>
      <c r="X8" s="13"/>
      <c r="Z8" s="11"/>
      <c r="AA8" s="11"/>
      <c r="AB8" s="12"/>
      <c r="AC8" s="13"/>
      <c r="AD8" s="13"/>
      <c r="AE8" s="13"/>
      <c r="AF8" s="13"/>
      <c r="AH8" s="133"/>
      <c r="AI8" s="56"/>
      <c r="AJ8" s="14" t="s">
        <v>22</v>
      </c>
      <c r="AK8" s="70"/>
      <c r="AL8" s="70"/>
      <c r="AM8" s="13"/>
      <c r="AN8" s="13"/>
    </row>
    <row r="9" spans="1:40" ht="30.75" customHeight="1" x14ac:dyDescent="0.5">
      <c r="A9" s="10"/>
      <c r="B9" s="11"/>
      <c r="C9" s="11"/>
      <c r="D9" s="12"/>
      <c r="E9" s="13"/>
      <c r="F9" s="13"/>
      <c r="G9" s="13"/>
      <c r="H9" s="13"/>
      <c r="I9" s="10"/>
      <c r="L9" s="12"/>
      <c r="M9" s="13"/>
      <c r="N9" s="13"/>
      <c r="O9" s="13"/>
      <c r="P9" s="13"/>
      <c r="Q9" s="10"/>
      <c r="R9" s="11"/>
      <c r="S9" s="11"/>
      <c r="T9" s="12"/>
      <c r="U9" s="13"/>
      <c r="V9" s="13"/>
      <c r="W9" s="13"/>
      <c r="X9" s="13"/>
      <c r="Z9" s="11"/>
      <c r="AA9" s="11"/>
      <c r="AB9" s="12"/>
      <c r="AC9" s="13"/>
      <c r="AD9" s="13"/>
      <c r="AE9" s="13"/>
      <c r="AF9" s="13"/>
      <c r="AH9" s="133"/>
      <c r="AI9" s="56"/>
      <c r="AJ9" s="14" t="s">
        <v>23</v>
      </c>
      <c r="AK9" s="70"/>
      <c r="AL9" s="70"/>
      <c r="AM9" s="13"/>
      <c r="AN9" s="13"/>
    </row>
    <row r="10" spans="1:40" ht="30.75" customHeight="1" x14ac:dyDescent="0.5">
      <c r="A10" s="10"/>
      <c r="B10" s="11"/>
      <c r="C10" s="11"/>
      <c r="D10" s="12"/>
      <c r="E10" s="13"/>
      <c r="F10" s="13"/>
      <c r="G10" s="13"/>
      <c r="H10" s="13"/>
      <c r="I10" s="10"/>
      <c r="L10" s="12"/>
      <c r="M10" s="13"/>
      <c r="N10" s="13"/>
      <c r="O10" s="13"/>
      <c r="P10" s="13"/>
      <c r="Q10" s="10"/>
      <c r="R10" s="11"/>
      <c r="S10" s="11"/>
      <c r="T10" s="12"/>
      <c r="U10" s="13"/>
      <c r="V10" s="13"/>
      <c r="W10" s="13"/>
      <c r="X10" s="13"/>
      <c r="Z10" s="11"/>
      <c r="AA10" s="11"/>
      <c r="AB10" s="12"/>
      <c r="AC10" s="13"/>
      <c r="AD10" s="13"/>
      <c r="AE10" s="13"/>
      <c r="AF10" s="13"/>
      <c r="AH10" s="134"/>
      <c r="AI10" s="56"/>
      <c r="AJ10" s="14" t="s">
        <v>104</v>
      </c>
      <c r="AK10" s="70"/>
      <c r="AL10" s="70"/>
      <c r="AM10" s="13"/>
      <c r="AN10" s="13"/>
    </row>
    <row r="11" spans="1:40" ht="25.5" customHeight="1" x14ac:dyDescent="0.5">
      <c r="A11" s="10"/>
      <c r="B11" s="11"/>
      <c r="C11" s="11"/>
      <c r="D11" s="12"/>
      <c r="E11" s="13"/>
      <c r="F11" s="13"/>
      <c r="G11" s="13"/>
      <c r="H11" s="13"/>
      <c r="I11" s="10"/>
      <c r="L11" s="12"/>
      <c r="M11" s="13" t="s">
        <v>42</v>
      </c>
      <c r="O11" s="13" t="s">
        <v>68</v>
      </c>
      <c r="P11" s="13"/>
      <c r="Q11" s="10"/>
      <c r="R11" s="11"/>
      <c r="S11" s="11"/>
      <c r="T11" s="12"/>
      <c r="U11" s="13"/>
      <c r="V11" s="13"/>
      <c r="W11" s="13"/>
      <c r="X11" s="13"/>
      <c r="Z11" s="11"/>
      <c r="AA11" s="11"/>
      <c r="AB11" s="12"/>
      <c r="AC11" s="13" t="s">
        <v>42</v>
      </c>
      <c r="AE11" s="13" t="s">
        <v>68</v>
      </c>
      <c r="AF11" s="13"/>
      <c r="AH11" s="11"/>
      <c r="AI11" s="11"/>
      <c r="AJ11" s="12"/>
      <c r="AK11" s="13"/>
      <c r="AL11" s="13"/>
      <c r="AM11" s="13"/>
      <c r="AN11" s="13"/>
    </row>
    <row r="12" spans="1:40" ht="42" customHeight="1" x14ac:dyDescent="0.25">
      <c r="A12" s="10"/>
      <c r="B12" s="71" t="s">
        <v>1</v>
      </c>
      <c r="C12" s="11"/>
      <c r="D12" s="14" t="s">
        <v>2</v>
      </c>
      <c r="E12" s="103" t="s">
        <v>46</v>
      </c>
      <c r="F12" s="103"/>
      <c r="G12" s="103"/>
      <c r="H12" s="103"/>
      <c r="I12" s="10"/>
      <c r="J12" s="71" t="s">
        <v>1</v>
      </c>
      <c r="K12" s="11"/>
      <c r="L12" s="27" t="s">
        <v>2</v>
      </c>
      <c r="M12" s="117" t="s">
        <v>88</v>
      </c>
      <c r="N12" s="118"/>
      <c r="O12" s="117" t="s">
        <v>46</v>
      </c>
      <c r="P12" s="118"/>
      <c r="Q12" s="10"/>
      <c r="R12" s="71" t="s">
        <v>1</v>
      </c>
      <c r="S12" s="11"/>
      <c r="T12" s="14" t="s">
        <v>2</v>
      </c>
      <c r="U12" s="104" t="s">
        <v>98</v>
      </c>
      <c r="V12" s="104"/>
      <c r="W12" s="104"/>
      <c r="X12" s="104"/>
      <c r="Z12" s="60" t="s">
        <v>1</v>
      </c>
      <c r="AA12" s="11"/>
      <c r="AB12" s="14" t="s">
        <v>2</v>
      </c>
      <c r="AC12" s="172" t="s">
        <v>89</v>
      </c>
      <c r="AD12" s="172"/>
      <c r="AE12" s="72" t="s">
        <v>67</v>
      </c>
      <c r="AF12" s="72"/>
      <c r="AH12" s="60" t="s">
        <v>1</v>
      </c>
      <c r="AI12" s="11"/>
      <c r="AJ12" s="14" t="s">
        <v>2</v>
      </c>
      <c r="AK12" s="186" t="s">
        <v>45</v>
      </c>
      <c r="AL12" s="187"/>
      <c r="AM12" s="187"/>
      <c r="AN12" s="188"/>
    </row>
    <row r="13" spans="1:40" ht="42" customHeight="1" x14ac:dyDescent="0.25">
      <c r="A13" s="10"/>
      <c r="B13" s="71"/>
      <c r="C13" s="11"/>
      <c r="D13" s="14" t="s">
        <v>7</v>
      </c>
      <c r="E13" s="103"/>
      <c r="F13" s="103"/>
      <c r="G13" s="103"/>
      <c r="H13" s="103"/>
      <c r="I13" s="10"/>
      <c r="J13" s="71"/>
      <c r="K13" s="11"/>
      <c r="L13" s="27" t="s">
        <v>7</v>
      </c>
      <c r="M13" s="119"/>
      <c r="N13" s="120"/>
      <c r="O13" s="119"/>
      <c r="P13" s="120"/>
      <c r="Q13" s="10"/>
      <c r="R13" s="71"/>
      <c r="S13" s="11"/>
      <c r="T13" s="14" t="s">
        <v>7</v>
      </c>
      <c r="U13" s="104"/>
      <c r="V13" s="104"/>
      <c r="W13" s="104"/>
      <c r="X13" s="104"/>
      <c r="Z13" s="179"/>
      <c r="AA13" s="11"/>
      <c r="AB13" s="14" t="s">
        <v>7</v>
      </c>
      <c r="AC13" s="172"/>
      <c r="AD13" s="172"/>
      <c r="AE13" s="72"/>
      <c r="AF13" s="72"/>
      <c r="AH13" s="179"/>
      <c r="AI13" s="11"/>
      <c r="AJ13" s="14" t="s">
        <v>7</v>
      </c>
      <c r="AK13" s="189"/>
      <c r="AL13" s="190"/>
      <c r="AM13" s="190"/>
      <c r="AN13" s="191"/>
    </row>
    <row r="14" spans="1:40" ht="42" customHeight="1" x14ac:dyDescent="0.25">
      <c r="A14" s="10"/>
      <c r="B14" s="71"/>
      <c r="C14" s="11"/>
      <c r="D14" s="14" t="s">
        <v>8</v>
      </c>
      <c r="E14" s="103"/>
      <c r="F14" s="103"/>
      <c r="G14" s="103"/>
      <c r="H14" s="103"/>
      <c r="I14" s="10"/>
      <c r="J14" s="71"/>
      <c r="K14" s="11"/>
      <c r="L14" s="27" t="s">
        <v>8</v>
      </c>
      <c r="M14" s="119"/>
      <c r="N14" s="120"/>
      <c r="O14" s="119"/>
      <c r="P14" s="120"/>
      <c r="Q14" s="10"/>
      <c r="R14" s="71"/>
      <c r="S14" s="11"/>
      <c r="T14" s="14" t="s">
        <v>8</v>
      </c>
      <c r="U14" s="104"/>
      <c r="V14" s="104"/>
      <c r="W14" s="104"/>
      <c r="X14" s="104"/>
      <c r="Z14" s="179"/>
      <c r="AA14" s="11"/>
      <c r="AB14" s="14" t="s">
        <v>8</v>
      </c>
      <c r="AC14" s="172"/>
      <c r="AD14" s="172"/>
      <c r="AE14" s="72"/>
      <c r="AF14" s="72"/>
      <c r="AH14" s="179"/>
      <c r="AI14" s="11"/>
      <c r="AJ14" s="14" t="s">
        <v>8</v>
      </c>
      <c r="AK14" s="189"/>
      <c r="AL14" s="190"/>
      <c r="AM14" s="190"/>
      <c r="AN14" s="191"/>
    </row>
    <row r="15" spans="1:40" ht="42" customHeight="1" x14ac:dyDescent="0.25">
      <c r="A15" s="10"/>
      <c r="B15" s="71"/>
      <c r="C15" s="11"/>
      <c r="D15" s="14" t="s">
        <v>3</v>
      </c>
      <c r="E15" s="103"/>
      <c r="F15" s="103"/>
      <c r="G15" s="103"/>
      <c r="H15" s="103"/>
      <c r="I15" s="10"/>
      <c r="J15" s="71"/>
      <c r="K15" s="11"/>
      <c r="L15" s="27" t="s">
        <v>3</v>
      </c>
      <c r="M15" s="119"/>
      <c r="N15" s="120"/>
      <c r="O15" s="119"/>
      <c r="P15" s="120"/>
      <c r="Q15" s="10"/>
      <c r="R15" s="71"/>
      <c r="S15" s="11"/>
      <c r="T15" s="14" t="s">
        <v>3</v>
      </c>
      <c r="U15" s="104"/>
      <c r="V15" s="104"/>
      <c r="W15" s="104"/>
      <c r="X15" s="104"/>
      <c r="Z15" s="179"/>
      <c r="AA15" s="11"/>
      <c r="AB15" s="14" t="s">
        <v>3</v>
      </c>
      <c r="AC15" s="172"/>
      <c r="AD15" s="172"/>
      <c r="AE15" s="72"/>
      <c r="AF15" s="72"/>
      <c r="AH15" s="179"/>
      <c r="AI15" s="11"/>
      <c r="AJ15" s="14" t="s">
        <v>3</v>
      </c>
      <c r="AK15" s="189"/>
      <c r="AL15" s="190"/>
      <c r="AM15" s="190"/>
      <c r="AN15" s="191"/>
    </row>
    <row r="16" spans="1:40" ht="42" customHeight="1" x14ac:dyDescent="0.25">
      <c r="A16" s="10"/>
      <c r="B16" s="71"/>
      <c r="C16" s="11"/>
      <c r="D16" s="14" t="s">
        <v>4</v>
      </c>
      <c r="E16" s="103"/>
      <c r="F16" s="103"/>
      <c r="G16" s="103"/>
      <c r="H16" s="103"/>
      <c r="I16" s="10"/>
      <c r="J16" s="71"/>
      <c r="K16" s="11"/>
      <c r="L16" s="27" t="s">
        <v>4</v>
      </c>
      <c r="M16" s="121"/>
      <c r="N16" s="122"/>
      <c r="O16" s="121"/>
      <c r="P16" s="122"/>
      <c r="Q16" s="10"/>
      <c r="R16" s="71"/>
      <c r="S16" s="11"/>
      <c r="T16" s="14" t="s">
        <v>4</v>
      </c>
      <c r="U16" s="104"/>
      <c r="V16" s="104"/>
      <c r="W16" s="104"/>
      <c r="X16" s="104"/>
      <c r="Z16" s="179"/>
      <c r="AA16" s="11"/>
      <c r="AB16" s="14" t="s">
        <v>4</v>
      </c>
      <c r="AC16" s="172"/>
      <c r="AD16" s="172"/>
      <c r="AE16" s="72"/>
      <c r="AF16" s="72"/>
      <c r="AH16" s="179"/>
      <c r="AI16" s="11"/>
      <c r="AJ16" s="14" t="s">
        <v>4</v>
      </c>
      <c r="AK16" s="192"/>
      <c r="AL16" s="193"/>
      <c r="AM16" s="193"/>
      <c r="AN16" s="194"/>
    </row>
    <row r="17" spans="1:40" ht="42" customHeight="1" x14ac:dyDescent="0.4">
      <c r="A17" s="10"/>
      <c r="B17" s="71"/>
      <c r="C17" s="11"/>
      <c r="D17" s="14" t="s">
        <v>9</v>
      </c>
      <c r="E17" s="15"/>
      <c r="F17" s="16"/>
      <c r="G17" s="16"/>
      <c r="H17" s="16"/>
      <c r="I17" s="10"/>
      <c r="J17" s="71"/>
      <c r="K17" s="11"/>
      <c r="L17" s="27" t="s">
        <v>9</v>
      </c>
      <c r="M17" s="52"/>
      <c r="N17" s="53"/>
      <c r="O17" s="54"/>
      <c r="P17" s="54"/>
      <c r="Q17" s="10"/>
      <c r="R17" s="71"/>
      <c r="S17" s="11"/>
      <c r="T17" s="14" t="s">
        <v>9</v>
      </c>
      <c r="U17" s="25"/>
      <c r="V17" s="25"/>
      <c r="W17" s="25"/>
      <c r="X17" s="25"/>
      <c r="Z17" s="179"/>
      <c r="AA17" s="11"/>
      <c r="AB17" s="14" t="s">
        <v>9</v>
      </c>
      <c r="AC17" s="52"/>
      <c r="AD17" s="53"/>
      <c r="AE17" s="54"/>
      <c r="AF17" s="54"/>
      <c r="AH17" s="179"/>
      <c r="AI17" s="11"/>
      <c r="AJ17" s="14" t="s">
        <v>9</v>
      </c>
      <c r="AK17" s="9"/>
    </row>
    <row r="18" spans="1:40" ht="42" customHeight="1" x14ac:dyDescent="0.25">
      <c r="A18" s="10"/>
      <c r="B18" s="71"/>
      <c r="C18" s="11"/>
      <c r="D18" s="14" t="s">
        <v>10</v>
      </c>
      <c r="E18" s="102" t="s">
        <v>45</v>
      </c>
      <c r="F18" s="102"/>
      <c r="G18" s="102"/>
      <c r="H18" s="102"/>
      <c r="J18" s="71"/>
      <c r="K18" s="11"/>
      <c r="L18" s="27" t="s">
        <v>10</v>
      </c>
      <c r="M18" s="117" t="s">
        <v>46</v>
      </c>
      <c r="N18" s="118"/>
      <c r="O18" s="117" t="s">
        <v>88</v>
      </c>
      <c r="P18" s="118"/>
      <c r="Q18" s="10"/>
      <c r="R18" s="71"/>
      <c r="S18" s="11"/>
      <c r="T18" s="14" t="s">
        <v>10</v>
      </c>
      <c r="U18" s="123" t="s">
        <v>99</v>
      </c>
      <c r="V18" s="124"/>
      <c r="W18" s="124"/>
      <c r="X18" s="124"/>
      <c r="Z18" s="179"/>
      <c r="AA18" s="11"/>
      <c r="AB18" s="14" t="s">
        <v>10</v>
      </c>
      <c r="AE18" s="72" t="s">
        <v>67</v>
      </c>
      <c r="AF18" s="72"/>
      <c r="AH18" s="179"/>
      <c r="AI18" s="11"/>
      <c r="AJ18" s="14" t="s">
        <v>10</v>
      </c>
      <c r="AK18" s="70" t="s">
        <v>56</v>
      </c>
      <c r="AL18" s="70"/>
      <c r="AM18" s="72" t="s">
        <v>67</v>
      </c>
      <c r="AN18" s="72"/>
    </row>
    <row r="19" spans="1:40" ht="42" customHeight="1" x14ac:dyDescent="0.25">
      <c r="A19" s="10"/>
      <c r="B19" s="71"/>
      <c r="D19" s="14" t="s">
        <v>11</v>
      </c>
      <c r="E19" s="102"/>
      <c r="F19" s="102"/>
      <c r="G19" s="102"/>
      <c r="H19" s="102"/>
      <c r="J19" s="71"/>
      <c r="L19" s="27" t="s">
        <v>11</v>
      </c>
      <c r="M19" s="119"/>
      <c r="N19" s="120"/>
      <c r="O19" s="119"/>
      <c r="P19" s="120"/>
      <c r="Q19" s="10"/>
      <c r="R19" s="71"/>
      <c r="T19" s="14" t="s">
        <v>11</v>
      </c>
      <c r="U19" s="124"/>
      <c r="V19" s="124"/>
      <c r="W19" s="124"/>
      <c r="X19" s="124"/>
      <c r="Z19" s="179"/>
      <c r="AB19" s="14" t="s">
        <v>11</v>
      </c>
      <c r="AE19" s="72"/>
      <c r="AF19" s="72"/>
      <c r="AH19" s="179"/>
      <c r="AI19" s="9"/>
      <c r="AJ19" s="14" t="s">
        <v>11</v>
      </c>
      <c r="AK19" s="70"/>
      <c r="AL19" s="70"/>
      <c r="AM19" s="72"/>
      <c r="AN19" s="72"/>
    </row>
    <row r="20" spans="1:40" ht="42" customHeight="1" x14ac:dyDescent="0.25">
      <c r="A20" s="10"/>
      <c r="B20" s="71"/>
      <c r="D20" s="14" t="s">
        <v>12</v>
      </c>
      <c r="E20" s="102"/>
      <c r="F20" s="102"/>
      <c r="G20" s="102"/>
      <c r="H20" s="102"/>
      <c r="J20" s="71"/>
      <c r="L20" s="27" t="s">
        <v>12</v>
      </c>
      <c r="M20" s="119"/>
      <c r="N20" s="120"/>
      <c r="O20" s="119"/>
      <c r="P20" s="120"/>
      <c r="Q20" s="10"/>
      <c r="R20" s="71"/>
      <c r="T20" s="14" t="s">
        <v>12</v>
      </c>
      <c r="U20" s="124"/>
      <c r="V20" s="124"/>
      <c r="W20" s="124"/>
      <c r="X20" s="124"/>
      <c r="Z20" s="179"/>
      <c r="AB20" s="14" t="s">
        <v>12</v>
      </c>
      <c r="AE20" s="72"/>
      <c r="AF20" s="72"/>
      <c r="AH20" s="179"/>
      <c r="AI20" s="9"/>
      <c r="AJ20" s="14" t="s">
        <v>12</v>
      </c>
      <c r="AK20" s="70"/>
      <c r="AL20" s="70"/>
      <c r="AM20" s="72"/>
      <c r="AN20" s="72"/>
    </row>
    <row r="21" spans="1:40" ht="42" customHeight="1" x14ac:dyDescent="0.25">
      <c r="A21" s="10"/>
      <c r="B21" s="71"/>
      <c r="D21" s="14" t="s">
        <v>13</v>
      </c>
      <c r="E21" s="102"/>
      <c r="F21" s="102"/>
      <c r="G21" s="102"/>
      <c r="H21" s="102"/>
      <c r="J21" s="71"/>
      <c r="L21" s="27" t="s">
        <v>13</v>
      </c>
      <c r="M21" s="119"/>
      <c r="N21" s="120"/>
      <c r="O21" s="119"/>
      <c r="P21" s="120"/>
      <c r="Q21" s="10"/>
      <c r="R21" s="71"/>
      <c r="T21" s="14" t="s">
        <v>13</v>
      </c>
      <c r="U21" s="124"/>
      <c r="V21" s="124"/>
      <c r="W21" s="124"/>
      <c r="X21" s="124"/>
      <c r="Z21" s="179"/>
      <c r="AB21" s="14" t="s">
        <v>13</v>
      </c>
      <c r="AE21" s="72"/>
      <c r="AF21" s="72"/>
      <c r="AH21" s="179"/>
      <c r="AI21" s="9"/>
      <c r="AJ21" s="14" t="s">
        <v>13</v>
      </c>
      <c r="AK21" s="70"/>
      <c r="AL21" s="70"/>
      <c r="AM21" s="72"/>
      <c r="AN21" s="72"/>
    </row>
    <row r="22" spans="1:40" ht="42" customHeight="1" x14ac:dyDescent="0.25">
      <c r="A22" s="10"/>
      <c r="B22" s="71"/>
      <c r="D22" s="14" t="s">
        <v>14</v>
      </c>
      <c r="E22" s="102"/>
      <c r="F22" s="102"/>
      <c r="G22" s="102"/>
      <c r="H22" s="102"/>
      <c r="J22" s="71"/>
      <c r="L22" s="27" t="s">
        <v>14</v>
      </c>
      <c r="M22" s="121"/>
      <c r="N22" s="122"/>
      <c r="O22" s="121"/>
      <c r="P22" s="122"/>
      <c r="Q22" s="10"/>
      <c r="R22" s="71"/>
      <c r="T22" s="14" t="s">
        <v>14</v>
      </c>
      <c r="U22" s="124"/>
      <c r="V22" s="124"/>
      <c r="W22" s="124"/>
      <c r="X22" s="124"/>
      <c r="Z22" s="179"/>
      <c r="AB22" s="14" t="s">
        <v>14</v>
      </c>
      <c r="AE22" s="72"/>
      <c r="AF22" s="72"/>
      <c r="AH22" s="179"/>
      <c r="AI22" s="9"/>
      <c r="AJ22" s="14" t="s">
        <v>14</v>
      </c>
      <c r="AK22" s="70"/>
      <c r="AL22" s="70"/>
      <c r="AM22" s="72"/>
      <c r="AN22" s="72"/>
    </row>
    <row r="23" spans="1:40" ht="42" customHeight="1" x14ac:dyDescent="0.25">
      <c r="A23" s="10"/>
      <c r="B23" s="71"/>
      <c r="D23" s="14" t="s">
        <v>15</v>
      </c>
      <c r="E23" s="114" t="s">
        <v>54</v>
      </c>
      <c r="F23" s="115"/>
      <c r="G23" s="115"/>
      <c r="H23" s="116"/>
      <c r="I23" s="10"/>
      <c r="J23" s="71"/>
      <c r="L23" s="14" t="s">
        <v>15</v>
      </c>
      <c r="M23" s="29"/>
      <c r="N23" s="29"/>
      <c r="O23" s="29"/>
      <c r="P23" s="29"/>
      <c r="Q23" s="10"/>
      <c r="R23" s="71"/>
      <c r="T23" s="14" t="s">
        <v>15</v>
      </c>
      <c r="U23" s="29"/>
      <c r="V23" s="29"/>
      <c r="W23" s="29"/>
      <c r="X23" s="29"/>
      <c r="Z23" s="179"/>
      <c r="AB23" s="14" t="s">
        <v>15</v>
      </c>
      <c r="AE23" s="10"/>
      <c r="AF23" s="10"/>
      <c r="AH23" s="179"/>
      <c r="AI23" s="9"/>
      <c r="AJ23" s="14" t="s">
        <v>15</v>
      </c>
    </row>
    <row r="24" spans="1:40" ht="42" customHeight="1" x14ac:dyDescent="0.25">
      <c r="A24" s="10"/>
      <c r="B24" s="71"/>
      <c r="D24" s="14" t="s">
        <v>22</v>
      </c>
      <c r="I24" s="10"/>
      <c r="J24" s="71"/>
      <c r="L24" s="14" t="s">
        <v>22</v>
      </c>
      <c r="M24" s="29"/>
      <c r="N24" s="29"/>
      <c r="O24" s="29"/>
      <c r="P24" s="29"/>
      <c r="Q24" s="10"/>
      <c r="R24" s="71"/>
      <c r="T24" s="14" t="s">
        <v>22</v>
      </c>
      <c r="U24" s="29"/>
      <c r="V24" s="29"/>
      <c r="W24" s="29"/>
      <c r="X24" s="29"/>
      <c r="Z24" s="179"/>
      <c r="AB24" s="14" t="s">
        <v>22</v>
      </c>
      <c r="AE24" s="10"/>
      <c r="AF24" s="10"/>
      <c r="AH24" s="179"/>
      <c r="AI24" s="9"/>
      <c r="AJ24" s="14" t="s">
        <v>22</v>
      </c>
    </row>
    <row r="25" spans="1:40" ht="42" customHeight="1" x14ac:dyDescent="0.5">
      <c r="A25" s="10"/>
      <c r="B25" s="11"/>
      <c r="C25" s="11"/>
      <c r="D25" s="11"/>
      <c r="E25" s="16"/>
      <c r="F25" s="16"/>
      <c r="G25" s="16"/>
      <c r="H25" s="16"/>
      <c r="I25" s="10"/>
      <c r="J25" s="11"/>
      <c r="K25" s="11"/>
      <c r="L25" s="11"/>
      <c r="M25" s="29"/>
      <c r="N25" s="29"/>
      <c r="O25" s="29"/>
      <c r="P25" s="29"/>
      <c r="R25" s="11"/>
      <c r="S25" s="11"/>
      <c r="T25" s="11"/>
      <c r="U25" s="29"/>
      <c r="V25" s="29"/>
      <c r="W25" s="29"/>
      <c r="X25" s="29"/>
      <c r="Z25" s="11"/>
      <c r="AA25" s="11"/>
      <c r="AB25" s="11"/>
      <c r="AC25" s="13" t="s">
        <v>42</v>
      </c>
      <c r="AE25" s="13" t="s">
        <v>68</v>
      </c>
      <c r="AF25" s="13"/>
      <c r="AI25" s="11"/>
      <c r="AK25" s="13" t="s">
        <v>42</v>
      </c>
      <c r="AM25" s="13" t="s">
        <v>68</v>
      </c>
    </row>
    <row r="26" spans="1:40" ht="42" customHeight="1" x14ac:dyDescent="0.25">
      <c r="A26" s="10"/>
      <c r="B26" s="71" t="s">
        <v>5</v>
      </c>
      <c r="C26" s="11"/>
      <c r="D26" s="14" t="s">
        <v>2</v>
      </c>
      <c r="E26" s="103" t="s">
        <v>46</v>
      </c>
      <c r="F26" s="103"/>
      <c r="G26" s="103"/>
      <c r="H26" s="103"/>
      <c r="I26" s="10"/>
      <c r="J26" s="71" t="s">
        <v>5</v>
      </c>
      <c r="K26" s="11"/>
      <c r="L26" s="14" t="s">
        <v>2</v>
      </c>
      <c r="M26" s="123" t="s">
        <v>81</v>
      </c>
      <c r="N26" s="123"/>
      <c r="O26" s="123"/>
      <c r="P26" s="123"/>
      <c r="Q26" s="10"/>
      <c r="R26" s="71" t="s">
        <v>5</v>
      </c>
      <c r="S26" s="11"/>
      <c r="T26" s="14" t="s">
        <v>2</v>
      </c>
      <c r="U26" s="104" t="s">
        <v>84</v>
      </c>
      <c r="V26" s="104"/>
      <c r="W26" s="104"/>
      <c r="X26" s="104"/>
      <c r="Z26" s="61" t="s">
        <v>5</v>
      </c>
      <c r="AA26" s="11"/>
      <c r="AB26" s="14" t="s">
        <v>2</v>
      </c>
      <c r="AC26" s="163" t="s">
        <v>86</v>
      </c>
      <c r="AD26" s="164"/>
      <c r="AE26" s="164"/>
      <c r="AF26" s="165"/>
      <c r="AH26" s="60" t="s">
        <v>5</v>
      </c>
      <c r="AI26" s="11"/>
      <c r="AJ26" s="14" t="s">
        <v>2</v>
      </c>
      <c r="AM26" s="180" t="s">
        <v>90</v>
      </c>
      <c r="AN26" s="181"/>
    </row>
    <row r="27" spans="1:40" ht="42" customHeight="1" x14ac:dyDescent="0.25">
      <c r="A27" s="10"/>
      <c r="B27" s="71"/>
      <c r="C27" s="11"/>
      <c r="D27" s="14" t="s">
        <v>7</v>
      </c>
      <c r="E27" s="103"/>
      <c r="F27" s="103"/>
      <c r="G27" s="103"/>
      <c r="H27" s="103"/>
      <c r="I27" s="10"/>
      <c r="J27" s="71"/>
      <c r="K27" s="11"/>
      <c r="L27" s="14" t="s">
        <v>7</v>
      </c>
      <c r="M27" s="123"/>
      <c r="N27" s="123"/>
      <c r="O27" s="123"/>
      <c r="P27" s="123"/>
      <c r="Q27" s="10"/>
      <c r="R27" s="71"/>
      <c r="S27" s="11"/>
      <c r="T27" s="14" t="s">
        <v>7</v>
      </c>
      <c r="U27" s="104"/>
      <c r="V27" s="104"/>
      <c r="W27" s="104"/>
      <c r="X27" s="104"/>
      <c r="Z27" s="62"/>
      <c r="AA27" s="11"/>
      <c r="AB27" s="14" t="s">
        <v>7</v>
      </c>
      <c r="AC27" s="166"/>
      <c r="AD27" s="167"/>
      <c r="AE27" s="167"/>
      <c r="AF27" s="168"/>
      <c r="AH27" s="60"/>
      <c r="AI27" s="11"/>
      <c r="AJ27" s="14" t="s">
        <v>7</v>
      </c>
      <c r="AM27" s="182"/>
      <c r="AN27" s="183"/>
    </row>
    <row r="28" spans="1:40" ht="42" customHeight="1" x14ac:dyDescent="0.25">
      <c r="A28" s="10"/>
      <c r="B28" s="71"/>
      <c r="C28" s="11"/>
      <c r="D28" s="14" t="s">
        <v>8</v>
      </c>
      <c r="E28" s="103"/>
      <c r="F28" s="103"/>
      <c r="G28" s="103"/>
      <c r="H28" s="103"/>
      <c r="I28" s="10"/>
      <c r="J28" s="71"/>
      <c r="K28" s="11"/>
      <c r="L28" s="14" t="s">
        <v>8</v>
      </c>
      <c r="M28" s="123"/>
      <c r="N28" s="123"/>
      <c r="O28" s="123"/>
      <c r="P28" s="123"/>
      <c r="Q28" s="10"/>
      <c r="R28" s="71"/>
      <c r="S28" s="11"/>
      <c r="T28" s="14" t="s">
        <v>8</v>
      </c>
      <c r="U28" s="104"/>
      <c r="V28" s="104"/>
      <c r="W28" s="104"/>
      <c r="X28" s="104"/>
      <c r="Z28" s="62"/>
      <c r="AA28" s="11"/>
      <c r="AB28" s="14" t="s">
        <v>8</v>
      </c>
      <c r="AC28" s="166"/>
      <c r="AD28" s="167"/>
      <c r="AE28" s="167"/>
      <c r="AF28" s="168"/>
      <c r="AH28" s="60"/>
      <c r="AI28" s="11"/>
      <c r="AJ28" s="14" t="s">
        <v>8</v>
      </c>
      <c r="AM28" s="182"/>
      <c r="AN28" s="183"/>
    </row>
    <row r="29" spans="1:40" ht="42" customHeight="1" x14ac:dyDescent="0.25">
      <c r="A29" s="10"/>
      <c r="B29" s="71"/>
      <c r="C29" s="11"/>
      <c r="D29" s="14" t="s">
        <v>3</v>
      </c>
      <c r="E29" s="103"/>
      <c r="F29" s="103"/>
      <c r="G29" s="103"/>
      <c r="H29" s="103"/>
      <c r="I29" s="10"/>
      <c r="J29" s="71"/>
      <c r="K29" s="11"/>
      <c r="L29" s="14" t="s">
        <v>3</v>
      </c>
      <c r="M29" s="123"/>
      <c r="N29" s="123"/>
      <c r="O29" s="123"/>
      <c r="P29" s="123"/>
      <c r="Q29" s="10"/>
      <c r="R29" s="71"/>
      <c r="S29" s="11"/>
      <c r="T29" s="14" t="s">
        <v>3</v>
      </c>
      <c r="U29" s="104"/>
      <c r="V29" s="104"/>
      <c r="W29" s="104"/>
      <c r="X29" s="104"/>
      <c r="Z29" s="62"/>
      <c r="AA29" s="11"/>
      <c r="AB29" s="14" t="s">
        <v>3</v>
      </c>
      <c r="AC29" s="166"/>
      <c r="AD29" s="167"/>
      <c r="AE29" s="167"/>
      <c r="AF29" s="168"/>
      <c r="AH29" s="60"/>
      <c r="AI29" s="11"/>
      <c r="AJ29" s="14" t="s">
        <v>3</v>
      </c>
      <c r="AM29" s="182"/>
      <c r="AN29" s="183"/>
    </row>
    <row r="30" spans="1:40" ht="42" customHeight="1" x14ac:dyDescent="0.25">
      <c r="A30" s="10"/>
      <c r="B30" s="71"/>
      <c r="C30" s="11"/>
      <c r="D30" s="14" t="s">
        <v>4</v>
      </c>
      <c r="E30" s="103"/>
      <c r="F30" s="103"/>
      <c r="G30" s="103"/>
      <c r="H30" s="103"/>
      <c r="I30" s="10"/>
      <c r="J30" s="71"/>
      <c r="K30" s="11"/>
      <c r="L30" s="14" t="s">
        <v>4</v>
      </c>
      <c r="M30" s="123"/>
      <c r="N30" s="123"/>
      <c r="O30" s="123"/>
      <c r="P30" s="123"/>
      <c r="Q30" s="10"/>
      <c r="R30" s="71"/>
      <c r="S30" s="11"/>
      <c r="T30" s="14" t="s">
        <v>4</v>
      </c>
      <c r="U30" s="104"/>
      <c r="V30" s="104"/>
      <c r="W30" s="104"/>
      <c r="X30" s="104"/>
      <c r="Z30" s="62"/>
      <c r="AA30" s="11"/>
      <c r="AB30" s="14" t="s">
        <v>4</v>
      </c>
      <c r="AC30" s="169"/>
      <c r="AD30" s="170"/>
      <c r="AE30" s="170"/>
      <c r="AF30" s="171"/>
      <c r="AH30" s="60"/>
      <c r="AI30" s="11"/>
      <c r="AJ30" s="14" t="s">
        <v>4</v>
      </c>
      <c r="AM30" s="184"/>
      <c r="AN30" s="185"/>
    </row>
    <row r="31" spans="1:40" ht="42" customHeight="1" x14ac:dyDescent="0.25">
      <c r="A31" s="10"/>
      <c r="B31" s="71"/>
      <c r="C31" s="11"/>
      <c r="D31" s="14" t="s">
        <v>9</v>
      </c>
      <c r="E31" s="15"/>
      <c r="F31" s="16"/>
      <c r="G31" s="16"/>
      <c r="H31" s="16"/>
      <c r="I31" s="10"/>
      <c r="J31" s="71"/>
      <c r="K31" s="11"/>
      <c r="L31" s="14" t="s">
        <v>9</v>
      </c>
      <c r="M31" s="29"/>
      <c r="N31" s="29"/>
      <c r="O31" s="29"/>
      <c r="P31" s="29"/>
      <c r="Q31" s="10"/>
      <c r="R31" s="71"/>
      <c r="S31" s="11"/>
      <c r="T31" s="14" t="s">
        <v>9</v>
      </c>
      <c r="U31" s="15"/>
      <c r="V31" s="26"/>
      <c r="W31" s="16"/>
      <c r="X31" s="16"/>
      <c r="Z31" s="62"/>
      <c r="AA31" s="11"/>
      <c r="AB31" s="14" t="s">
        <v>9</v>
      </c>
      <c r="AC31" s="52"/>
      <c r="AD31" s="53"/>
      <c r="AE31" s="54"/>
      <c r="AF31" s="54"/>
      <c r="AH31" s="60"/>
      <c r="AI31" s="11"/>
      <c r="AJ31" s="14" t="s">
        <v>9</v>
      </c>
      <c r="AK31" s="9"/>
      <c r="AM31" s="9"/>
      <c r="AN31" s="9"/>
    </row>
    <row r="32" spans="1:40" ht="42" customHeight="1" x14ac:dyDescent="0.25">
      <c r="A32" s="10"/>
      <c r="B32" s="71"/>
      <c r="C32" s="11"/>
      <c r="D32" s="14" t="s">
        <v>10</v>
      </c>
      <c r="E32" s="102" t="s">
        <v>45</v>
      </c>
      <c r="F32" s="102"/>
      <c r="G32" s="102"/>
      <c r="H32" s="102"/>
      <c r="I32" s="10"/>
      <c r="J32" s="71"/>
      <c r="K32" s="11"/>
      <c r="L32" s="27" t="s">
        <v>10</v>
      </c>
      <c r="M32" s="105" t="s">
        <v>52</v>
      </c>
      <c r="N32" s="106"/>
      <c r="O32" s="106"/>
      <c r="P32" s="107"/>
      <c r="R32" s="71"/>
      <c r="S32" s="11"/>
      <c r="T32" s="14" t="s">
        <v>10</v>
      </c>
      <c r="U32" s="104" t="s">
        <v>85</v>
      </c>
      <c r="V32" s="104"/>
      <c r="W32" s="104"/>
      <c r="X32" s="104"/>
      <c r="Z32" s="62"/>
      <c r="AA32" s="11"/>
      <c r="AB32" s="14" t="s">
        <v>10</v>
      </c>
      <c r="AC32" s="163" t="s">
        <v>83</v>
      </c>
      <c r="AD32" s="164"/>
      <c r="AE32" s="164"/>
      <c r="AF32" s="165"/>
      <c r="AH32" s="60"/>
      <c r="AI32" s="11"/>
      <c r="AJ32" s="14" t="s">
        <v>10</v>
      </c>
      <c r="AK32" s="117" t="s">
        <v>103</v>
      </c>
      <c r="AL32" s="118"/>
    </row>
    <row r="33" spans="1:40" ht="42" customHeight="1" x14ac:dyDescent="0.25">
      <c r="A33" s="10"/>
      <c r="B33" s="71"/>
      <c r="C33" s="11"/>
      <c r="D33" s="14" t="s">
        <v>11</v>
      </c>
      <c r="E33" s="102"/>
      <c r="F33" s="102"/>
      <c r="G33" s="102"/>
      <c r="H33" s="102"/>
      <c r="I33" s="10"/>
      <c r="J33" s="71"/>
      <c r="K33" s="11"/>
      <c r="L33" s="14" t="s">
        <v>11</v>
      </c>
      <c r="M33" s="108"/>
      <c r="N33" s="109"/>
      <c r="O33" s="109"/>
      <c r="P33" s="110"/>
      <c r="R33" s="71"/>
      <c r="S33" s="11"/>
      <c r="T33" s="14" t="s">
        <v>11</v>
      </c>
      <c r="U33" s="104"/>
      <c r="V33" s="104"/>
      <c r="W33" s="104"/>
      <c r="X33" s="104"/>
      <c r="Z33" s="62"/>
      <c r="AA33" s="11"/>
      <c r="AB33" s="14" t="s">
        <v>11</v>
      </c>
      <c r="AC33" s="166"/>
      <c r="AD33" s="167"/>
      <c r="AE33" s="167"/>
      <c r="AF33" s="168"/>
      <c r="AH33" s="60"/>
      <c r="AI33" s="11"/>
      <c r="AJ33" s="14" t="s">
        <v>11</v>
      </c>
      <c r="AK33" s="119"/>
      <c r="AL33" s="120"/>
    </row>
    <row r="34" spans="1:40" ht="42" customHeight="1" x14ac:dyDescent="0.25">
      <c r="A34" s="10"/>
      <c r="B34" s="71"/>
      <c r="C34" s="11"/>
      <c r="D34" s="14" t="s">
        <v>12</v>
      </c>
      <c r="E34" s="102"/>
      <c r="F34" s="102"/>
      <c r="G34" s="102"/>
      <c r="H34" s="102"/>
      <c r="I34" s="10"/>
      <c r="J34" s="71"/>
      <c r="K34" s="11"/>
      <c r="L34" s="14" t="s">
        <v>12</v>
      </c>
      <c r="M34" s="108"/>
      <c r="N34" s="109"/>
      <c r="O34" s="109"/>
      <c r="P34" s="110"/>
      <c r="Q34" s="10"/>
      <c r="R34" s="71"/>
      <c r="S34" s="11"/>
      <c r="T34" s="14" t="s">
        <v>12</v>
      </c>
      <c r="U34" s="104"/>
      <c r="V34" s="104"/>
      <c r="W34" s="104"/>
      <c r="X34" s="104"/>
      <c r="Z34" s="62"/>
      <c r="AA34" s="11"/>
      <c r="AB34" s="14" t="s">
        <v>12</v>
      </c>
      <c r="AC34" s="166"/>
      <c r="AD34" s="167"/>
      <c r="AE34" s="167"/>
      <c r="AF34" s="168"/>
      <c r="AH34" s="60"/>
      <c r="AI34" s="11"/>
      <c r="AJ34" s="14" t="s">
        <v>12</v>
      </c>
      <c r="AK34" s="119"/>
      <c r="AL34" s="120"/>
    </row>
    <row r="35" spans="1:40" ht="42" customHeight="1" x14ac:dyDescent="0.25">
      <c r="A35" s="10"/>
      <c r="B35" s="71"/>
      <c r="C35" s="11"/>
      <c r="D35" s="14" t="s">
        <v>13</v>
      </c>
      <c r="E35" s="102"/>
      <c r="F35" s="102"/>
      <c r="G35" s="102"/>
      <c r="H35" s="102"/>
      <c r="I35" s="10"/>
      <c r="J35" s="71"/>
      <c r="K35" s="11"/>
      <c r="L35" s="14" t="s">
        <v>13</v>
      </c>
      <c r="M35" s="108"/>
      <c r="N35" s="109"/>
      <c r="O35" s="109"/>
      <c r="P35" s="110"/>
      <c r="Q35" s="10"/>
      <c r="R35" s="71"/>
      <c r="S35" s="11"/>
      <c r="T35" s="14" t="s">
        <v>13</v>
      </c>
      <c r="U35" s="104"/>
      <c r="V35" s="104"/>
      <c r="W35" s="104"/>
      <c r="X35" s="104"/>
      <c r="Z35" s="62"/>
      <c r="AA35" s="11"/>
      <c r="AB35" s="14" t="s">
        <v>13</v>
      </c>
      <c r="AC35" s="166"/>
      <c r="AD35" s="167"/>
      <c r="AE35" s="167"/>
      <c r="AF35" s="168"/>
      <c r="AH35" s="60"/>
      <c r="AI35" s="11"/>
      <c r="AJ35" s="14" t="s">
        <v>13</v>
      </c>
      <c r="AK35" s="119"/>
      <c r="AL35" s="120"/>
      <c r="AM35" s="173" t="s">
        <v>106</v>
      </c>
      <c r="AN35" s="174"/>
    </row>
    <row r="36" spans="1:40" ht="42" customHeight="1" x14ac:dyDescent="0.25">
      <c r="A36" s="10"/>
      <c r="B36" s="71"/>
      <c r="C36" s="11"/>
      <c r="D36" s="14" t="s">
        <v>14</v>
      </c>
      <c r="E36" s="102"/>
      <c r="F36" s="102"/>
      <c r="G36" s="102"/>
      <c r="H36" s="102"/>
      <c r="I36" s="10"/>
      <c r="J36" s="71"/>
      <c r="K36" s="11"/>
      <c r="L36" s="14" t="s">
        <v>14</v>
      </c>
      <c r="M36" s="111"/>
      <c r="N36" s="112"/>
      <c r="O36" s="112"/>
      <c r="P36" s="113"/>
      <c r="Q36" s="10"/>
      <c r="R36" s="71"/>
      <c r="S36" s="11"/>
      <c r="T36" s="14" t="s">
        <v>14</v>
      </c>
      <c r="U36" s="104"/>
      <c r="V36" s="104"/>
      <c r="W36" s="104"/>
      <c r="X36" s="104"/>
      <c r="Z36" s="62"/>
      <c r="AA36" s="11"/>
      <c r="AB36" s="14" t="s">
        <v>14</v>
      </c>
      <c r="AC36" s="169"/>
      <c r="AD36" s="170"/>
      <c r="AE36" s="170"/>
      <c r="AF36" s="171"/>
      <c r="AH36" s="60"/>
      <c r="AI36" s="11"/>
      <c r="AJ36" s="14" t="s">
        <v>14</v>
      </c>
      <c r="AK36" s="121"/>
      <c r="AL36" s="122"/>
      <c r="AM36" s="175"/>
      <c r="AN36" s="176"/>
    </row>
    <row r="37" spans="1:40" ht="42" customHeight="1" x14ac:dyDescent="0.25">
      <c r="A37" s="10"/>
      <c r="B37" s="71"/>
      <c r="C37" s="11"/>
      <c r="D37" s="14" t="s">
        <v>15</v>
      </c>
      <c r="I37" s="10"/>
      <c r="J37" s="71"/>
      <c r="K37" s="11"/>
      <c r="L37" s="14" t="s">
        <v>15</v>
      </c>
      <c r="R37" s="71"/>
      <c r="S37" s="11"/>
      <c r="T37" s="14" t="s">
        <v>15</v>
      </c>
      <c r="Z37" s="62"/>
      <c r="AA37" s="11"/>
      <c r="AB37" s="14" t="s">
        <v>15</v>
      </c>
      <c r="AH37" s="60"/>
      <c r="AI37" s="11"/>
      <c r="AJ37" s="14" t="s">
        <v>15</v>
      </c>
      <c r="AK37" s="9"/>
      <c r="AL37" s="9"/>
      <c r="AM37" s="175"/>
      <c r="AN37" s="176"/>
    </row>
    <row r="38" spans="1:40" ht="42" customHeight="1" x14ac:dyDescent="0.25">
      <c r="A38" s="10"/>
      <c r="B38" s="71"/>
      <c r="C38" s="11"/>
      <c r="D38" s="14" t="s">
        <v>22</v>
      </c>
      <c r="I38" s="10"/>
      <c r="J38" s="71"/>
      <c r="K38" s="11"/>
      <c r="L38" s="14" t="s">
        <v>22</v>
      </c>
      <c r="R38" s="71"/>
      <c r="S38" s="11"/>
      <c r="T38" s="14" t="s">
        <v>22</v>
      </c>
      <c r="Z38" s="63"/>
      <c r="AA38" s="11"/>
      <c r="AB38" s="14" t="s">
        <v>22</v>
      </c>
      <c r="AH38" s="60"/>
      <c r="AI38" s="11"/>
      <c r="AJ38" s="14" t="s">
        <v>22</v>
      </c>
      <c r="AK38" s="9"/>
      <c r="AL38" s="9"/>
      <c r="AM38" s="175"/>
      <c r="AN38" s="176"/>
    </row>
    <row r="39" spans="1:40" ht="32.9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R39" s="10"/>
      <c r="S39" s="10"/>
      <c r="T39" s="10"/>
      <c r="Y39" s="10"/>
      <c r="Z39" s="10"/>
      <c r="AA39" s="10"/>
      <c r="AB39" s="12"/>
      <c r="AC39" s="195"/>
      <c r="AD39" s="195"/>
      <c r="AE39" s="195"/>
      <c r="AF39" s="195"/>
      <c r="AJ39" s="14" t="s">
        <v>23</v>
      </c>
      <c r="AK39" s="9"/>
      <c r="AL39" s="9"/>
      <c r="AM39" s="177"/>
      <c r="AN39" s="178"/>
    </row>
    <row r="40" spans="1:40" ht="32.25" customHeight="1" x14ac:dyDescent="0.25">
      <c r="A40" s="10"/>
      <c r="B40" s="101" t="s">
        <v>79</v>
      </c>
      <c r="C40" s="101"/>
      <c r="D40" s="101"/>
      <c r="E40" s="101"/>
      <c r="F40" s="101"/>
      <c r="G40" s="101"/>
      <c r="H40" s="101"/>
      <c r="J40" s="127" t="s">
        <v>82</v>
      </c>
      <c r="K40" s="127"/>
      <c r="L40" s="127"/>
      <c r="M40" s="127"/>
      <c r="N40" s="127"/>
      <c r="O40" s="127"/>
      <c r="P40" s="127"/>
      <c r="R40" s="127" t="s">
        <v>80</v>
      </c>
      <c r="S40" s="127"/>
      <c r="T40" s="127"/>
      <c r="U40" s="127"/>
      <c r="V40" s="127"/>
      <c r="W40" s="127"/>
      <c r="X40" s="127"/>
      <c r="Z40" s="127" t="s">
        <v>95</v>
      </c>
      <c r="AA40" s="127"/>
      <c r="AB40" s="127"/>
      <c r="AC40" s="127"/>
      <c r="AD40" s="127"/>
      <c r="AE40" s="127"/>
      <c r="AF40" s="127"/>
    </row>
    <row r="41" spans="1:40" ht="32.25" customHeight="1" x14ac:dyDescent="0.25">
      <c r="A41" s="10"/>
      <c r="B41" s="101"/>
      <c r="C41" s="101"/>
      <c r="D41" s="101"/>
      <c r="E41" s="101"/>
      <c r="F41" s="101"/>
      <c r="G41" s="101"/>
      <c r="H41" s="101"/>
      <c r="J41" s="127"/>
      <c r="K41" s="127"/>
      <c r="L41" s="127"/>
      <c r="M41" s="127"/>
      <c r="N41" s="127"/>
      <c r="O41" s="127"/>
      <c r="P41" s="127"/>
      <c r="R41" s="127"/>
      <c r="S41" s="127"/>
      <c r="T41" s="127"/>
      <c r="U41" s="127"/>
      <c r="V41" s="127"/>
      <c r="W41" s="127"/>
      <c r="X41" s="127"/>
      <c r="Z41" s="127"/>
      <c r="AA41" s="127"/>
      <c r="AB41" s="127"/>
      <c r="AC41" s="127"/>
      <c r="AD41" s="127"/>
      <c r="AE41" s="127"/>
      <c r="AF41" s="127"/>
    </row>
    <row r="42" spans="1:40" ht="32.25" customHeight="1" x14ac:dyDescent="0.25">
      <c r="A42" s="10"/>
      <c r="B42" s="101"/>
      <c r="C42" s="101"/>
      <c r="D42" s="101"/>
      <c r="E42" s="101"/>
      <c r="F42" s="101"/>
      <c r="G42" s="101"/>
      <c r="H42" s="101"/>
      <c r="J42" s="127"/>
      <c r="K42" s="127"/>
      <c r="L42" s="127"/>
      <c r="M42" s="127"/>
      <c r="N42" s="127"/>
      <c r="O42" s="127"/>
      <c r="P42" s="127"/>
      <c r="R42" s="127"/>
      <c r="S42" s="127"/>
      <c r="T42" s="127"/>
      <c r="U42" s="127"/>
      <c r="V42" s="127"/>
      <c r="W42" s="127"/>
      <c r="X42" s="127"/>
      <c r="Z42" s="127"/>
      <c r="AA42" s="127"/>
      <c r="AB42" s="127"/>
      <c r="AC42" s="127"/>
      <c r="AD42" s="127"/>
      <c r="AE42" s="127"/>
      <c r="AF42" s="127"/>
    </row>
    <row r="43" spans="1:40" ht="32.25" customHeight="1" x14ac:dyDescent="0.25">
      <c r="A43" s="10"/>
      <c r="B43" s="132" t="s">
        <v>101</v>
      </c>
      <c r="C43" s="11"/>
      <c r="D43" s="14" t="s">
        <v>13</v>
      </c>
      <c r="E43" s="55"/>
      <c r="F43" s="55"/>
      <c r="G43" s="55"/>
      <c r="H43" s="55"/>
      <c r="J43" s="55"/>
      <c r="K43" s="55"/>
      <c r="P43" s="55"/>
      <c r="R43" s="55"/>
      <c r="S43" s="55"/>
      <c r="T43" s="55"/>
      <c r="U43" s="55"/>
      <c r="V43" s="55"/>
      <c r="W43" s="55"/>
      <c r="X43" s="55"/>
      <c r="Z43" s="132" t="s">
        <v>101</v>
      </c>
      <c r="AA43" s="11"/>
      <c r="AB43" s="14" t="s">
        <v>13</v>
      </c>
      <c r="AC43" s="135" t="s">
        <v>52</v>
      </c>
      <c r="AD43" s="136"/>
      <c r="AE43" s="136"/>
      <c r="AF43" s="137"/>
    </row>
    <row r="44" spans="1:40" ht="32.25" customHeight="1" x14ac:dyDescent="0.25">
      <c r="A44" s="10"/>
      <c r="B44" s="133"/>
      <c r="C44" s="11"/>
      <c r="D44" s="14" t="s">
        <v>14</v>
      </c>
      <c r="E44" s="153" t="s">
        <v>36</v>
      </c>
      <c r="F44" s="154"/>
      <c r="G44" s="154"/>
      <c r="H44" s="155"/>
      <c r="J44" s="55"/>
      <c r="K44" s="55"/>
      <c r="P44" s="55"/>
      <c r="R44" s="55"/>
      <c r="S44" s="55"/>
      <c r="T44" s="55"/>
      <c r="U44" s="55"/>
      <c r="V44" s="55"/>
      <c r="W44" s="55"/>
      <c r="X44" s="55"/>
      <c r="Z44" s="133"/>
      <c r="AA44" s="11"/>
      <c r="AB44" s="14" t="s">
        <v>14</v>
      </c>
      <c r="AC44" s="138"/>
      <c r="AD44" s="139"/>
      <c r="AE44" s="139"/>
      <c r="AF44" s="140"/>
    </row>
    <row r="45" spans="1:40" ht="32.25" customHeight="1" x14ac:dyDescent="0.25">
      <c r="A45" s="10"/>
      <c r="B45" s="133"/>
      <c r="C45" s="11"/>
      <c r="D45" s="14" t="s">
        <v>15</v>
      </c>
      <c r="E45" s="156"/>
      <c r="F45" s="157"/>
      <c r="G45" s="157"/>
      <c r="H45" s="158"/>
      <c r="J45" s="55"/>
      <c r="K45" s="55"/>
      <c r="P45" s="55"/>
      <c r="R45" s="55"/>
      <c r="S45" s="55"/>
      <c r="T45" s="55"/>
      <c r="U45" s="55"/>
      <c r="V45" s="55"/>
      <c r="W45" s="55"/>
      <c r="X45" s="55"/>
      <c r="Z45" s="133"/>
      <c r="AA45" s="11"/>
      <c r="AB45" s="14" t="s">
        <v>15</v>
      </c>
      <c r="AC45" s="138"/>
      <c r="AD45" s="139"/>
      <c r="AE45" s="139"/>
      <c r="AF45" s="140"/>
    </row>
    <row r="46" spans="1:40" ht="32.25" customHeight="1" x14ac:dyDescent="0.25">
      <c r="A46" s="10"/>
      <c r="B46" s="133"/>
      <c r="C46" s="11"/>
      <c r="D46" s="14" t="s">
        <v>22</v>
      </c>
      <c r="E46" s="156"/>
      <c r="F46" s="157"/>
      <c r="G46" s="157"/>
      <c r="H46" s="158"/>
      <c r="J46" s="55"/>
      <c r="K46" s="55"/>
      <c r="P46" s="55"/>
      <c r="R46" s="55"/>
      <c r="S46" s="55"/>
      <c r="T46" s="55"/>
      <c r="U46" s="55"/>
      <c r="V46" s="55"/>
      <c r="W46" s="55"/>
      <c r="X46" s="55"/>
      <c r="Z46" s="133"/>
      <c r="AA46" s="11"/>
      <c r="AB46" s="14" t="s">
        <v>22</v>
      </c>
      <c r="AC46" s="138"/>
      <c r="AD46" s="139"/>
      <c r="AE46" s="139"/>
      <c r="AF46" s="140"/>
    </row>
    <row r="47" spans="1:40" ht="32.25" customHeight="1" x14ac:dyDescent="0.25">
      <c r="A47" s="10"/>
      <c r="B47" s="134"/>
      <c r="C47" s="11"/>
      <c r="D47" s="14" t="s">
        <v>23</v>
      </c>
      <c r="E47" s="156"/>
      <c r="F47" s="157"/>
      <c r="G47" s="157"/>
      <c r="H47" s="158"/>
      <c r="J47" s="55"/>
      <c r="K47" s="55"/>
      <c r="P47" s="55"/>
      <c r="R47" s="55"/>
      <c r="S47" s="55"/>
      <c r="T47" s="55"/>
      <c r="U47" s="55"/>
      <c r="V47" s="55"/>
      <c r="W47" s="55"/>
      <c r="X47" s="55"/>
      <c r="Z47" s="134"/>
      <c r="AA47" s="11"/>
      <c r="AB47" s="14" t="s">
        <v>23</v>
      </c>
      <c r="AC47" s="141"/>
      <c r="AD47" s="142"/>
      <c r="AE47" s="142"/>
      <c r="AF47" s="143"/>
    </row>
    <row r="48" spans="1:40" ht="30.75" customHeight="1" x14ac:dyDescent="0.5">
      <c r="A48" s="10"/>
      <c r="B48" s="11"/>
      <c r="C48" s="11"/>
      <c r="D48" s="12" t="s">
        <v>0</v>
      </c>
      <c r="E48" s="159"/>
      <c r="F48" s="160"/>
      <c r="G48" s="160"/>
      <c r="H48" s="161"/>
      <c r="I48" s="10"/>
      <c r="J48" s="11"/>
      <c r="K48" s="11"/>
      <c r="L48" s="12" t="s">
        <v>0</v>
      </c>
      <c r="M48" s="13" t="s">
        <v>42</v>
      </c>
      <c r="N48" s="10"/>
      <c r="O48" s="13" t="s">
        <v>68</v>
      </c>
      <c r="P48" s="13"/>
      <c r="Q48" s="10"/>
      <c r="R48" s="11"/>
      <c r="S48" s="11"/>
      <c r="T48" s="12" t="s">
        <v>0</v>
      </c>
      <c r="U48" s="13" t="s">
        <v>42</v>
      </c>
      <c r="V48" s="10"/>
      <c r="W48" s="13" t="s">
        <v>68</v>
      </c>
      <c r="X48" s="13"/>
      <c r="AC48" s="13" t="s">
        <v>42</v>
      </c>
      <c r="AD48" s="10"/>
      <c r="AE48" s="13" t="s">
        <v>68</v>
      </c>
    </row>
    <row r="49" spans="1:32" ht="42" customHeight="1" x14ac:dyDescent="0.25">
      <c r="A49" s="10"/>
      <c r="B49" s="60" t="s">
        <v>1</v>
      </c>
      <c r="C49" s="11"/>
      <c r="D49" s="14" t="s">
        <v>2</v>
      </c>
      <c r="E49" s="70" t="s">
        <v>113</v>
      </c>
      <c r="F49" s="70"/>
      <c r="G49" s="117" t="s">
        <v>111</v>
      </c>
      <c r="H49" s="118"/>
      <c r="I49" s="10"/>
      <c r="J49" s="60" t="s">
        <v>1</v>
      </c>
      <c r="K49" s="11"/>
      <c r="L49" s="14" t="s">
        <v>2</v>
      </c>
      <c r="M49" s="70" t="s">
        <v>71</v>
      </c>
      <c r="N49" s="70"/>
      <c r="O49" s="74" t="s">
        <v>109</v>
      </c>
      <c r="P49" s="75"/>
      <c r="Q49" s="10"/>
      <c r="R49" s="60" t="s">
        <v>1</v>
      </c>
      <c r="S49" s="11"/>
      <c r="T49" s="14" t="s">
        <v>2</v>
      </c>
      <c r="U49" s="151" t="s">
        <v>71</v>
      </c>
      <c r="V49" s="151"/>
      <c r="W49" s="72" t="s">
        <v>72</v>
      </c>
      <c r="X49" s="72"/>
      <c r="Z49" s="60" t="s">
        <v>1</v>
      </c>
      <c r="AA49" s="11"/>
      <c r="AB49" s="14" t="s">
        <v>2</v>
      </c>
      <c r="AC49" s="70" t="s">
        <v>56</v>
      </c>
      <c r="AD49" s="70"/>
      <c r="AE49" s="117" t="s">
        <v>46</v>
      </c>
      <c r="AF49" s="118"/>
    </row>
    <row r="50" spans="1:32" ht="42" customHeight="1" x14ac:dyDescent="0.25">
      <c r="A50" s="10"/>
      <c r="B50" s="60"/>
      <c r="C50" s="11"/>
      <c r="D50" s="14" t="s">
        <v>7</v>
      </c>
      <c r="E50" s="70"/>
      <c r="F50" s="70"/>
      <c r="G50" s="119"/>
      <c r="H50" s="120"/>
      <c r="I50" s="10"/>
      <c r="J50" s="60"/>
      <c r="K50" s="11"/>
      <c r="L50" s="14" t="s">
        <v>7</v>
      </c>
      <c r="M50" s="70"/>
      <c r="N50" s="70"/>
      <c r="O50" s="76"/>
      <c r="P50" s="77"/>
      <c r="Q50" s="10"/>
      <c r="R50" s="60"/>
      <c r="S50" s="11"/>
      <c r="T50" s="14" t="s">
        <v>7</v>
      </c>
      <c r="U50" s="151"/>
      <c r="V50" s="151"/>
      <c r="W50" s="72"/>
      <c r="X50" s="72"/>
      <c r="Z50" s="60"/>
      <c r="AA50" s="11"/>
      <c r="AB50" s="14" t="s">
        <v>7</v>
      </c>
      <c r="AC50" s="70"/>
      <c r="AD50" s="70"/>
      <c r="AE50" s="119"/>
      <c r="AF50" s="120"/>
    </row>
    <row r="51" spans="1:32" ht="42" customHeight="1" x14ac:dyDescent="0.25">
      <c r="A51" s="10"/>
      <c r="B51" s="60"/>
      <c r="C51" s="11"/>
      <c r="D51" s="14" t="s">
        <v>8</v>
      </c>
      <c r="E51" s="70"/>
      <c r="F51" s="70"/>
      <c r="G51" s="119"/>
      <c r="H51" s="120"/>
      <c r="I51" s="10"/>
      <c r="J51" s="60"/>
      <c r="K51" s="11"/>
      <c r="L51" s="14" t="s">
        <v>8</v>
      </c>
      <c r="M51" s="70"/>
      <c r="N51" s="70"/>
      <c r="O51" s="76"/>
      <c r="P51" s="77"/>
      <c r="Q51" s="10"/>
      <c r="R51" s="60"/>
      <c r="S51" s="11"/>
      <c r="T51" s="14" t="s">
        <v>8</v>
      </c>
      <c r="U51" s="151"/>
      <c r="V51" s="151"/>
      <c r="W51" s="72"/>
      <c r="X51" s="72"/>
      <c r="Z51" s="60"/>
      <c r="AA51" s="11"/>
      <c r="AB51" s="14" t="s">
        <v>8</v>
      </c>
      <c r="AC51" s="70"/>
      <c r="AD51" s="70"/>
      <c r="AE51" s="119"/>
      <c r="AF51" s="120"/>
    </row>
    <row r="52" spans="1:32" ht="42" customHeight="1" x14ac:dyDescent="0.25">
      <c r="A52" s="10"/>
      <c r="B52" s="60"/>
      <c r="C52" s="11"/>
      <c r="D52" s="14" t="s">
        <v>3</v>
      </c>
      <c r="E52" s="70"/>
      <c r="F52" s="70"/>
      <c r="G52" s="119"/>
      <c r="H52" s="120"/>
      <c r="I52" s="10"/>
      <c r="J52" s="60"/>
      <c r="K52" s="11"/>
      <c r="L52" s="14" t="s">
        <v>3</v>
      </c>
      <c r="M52" s="70"/>
      <c r="N52" s="70"/>
      <c r="O52" s="76"/>
      <c r="P52" s="77"/>
      <c r="Q52" s="10"/>
      <c r="R52" s="60"/>
      <c r="S52" s="11"/>
      <c r="T52" s="14" t="s">
        <v>3</v>
      </c>
      <c r="U52" s="151"/>
      <c r="V52" s="151"/>
      <c r="W52" s="72"/>
      <c r="X52" s="72"/>
      <c r="Z52" s="60"/>
      <c r="AA52" s="11"/>
      <c r="AB52" s="14" t="s">
        <v>3</v>
      </c>
      <c r="AC52" s="70"/>
      <c r="AD52" s="70"/>
      <c r="AE52" s="119"/>
      <c r="AF52" s="120"/>
    </row>
    <row r="53" spans="1:32" ht="42" customHeight="1" x14ac:dyDescent="0.25">
      <c r="A53" s="10"/>
      <c r="B53" s="60"/>
      <c r="C53" s="11"/>
      <c r="D53" s="14" t="s">
        <v>4</v>
      </c>
      <c r="E53" s="70"/>
      <c r="F53" s="70"/>
      <c r="G53" s="121"/>
      <c r="H53" s="122"/>
      <c r="I53" s="10"/>
      <c r="J53" s="60"/>
      <c r="K53" s="11"/>
      <c r="L53" s="14" t="s">
        <v>4</v>
      </c>
      <c r="M53" s="70"/>
      <c r="N53" s="70"/>
      <c r="O53" s="78"/>
      <c r="P53" s="79"/>
      <c r="Q53" s="10"/>
      <c r="R53" s="60"/>
      <c r="S53" s="11"/>
      <c r="T53" s="14" t="s">
        <v>4</v>
      </c>
      <c r="U53" s="151"/>
      <c r="V53" s="151"/>
      <c r="W53" s="72"/>
      <c r="X53" s="72"/>
      <c r="Z53" s="60"/>
      <c r="AA53" s="11"/>
      <c r="AB53" s="14" t="s">
        <v>4</v>
      </c>
      <c r="AC53" s="70"/>
      <c r="AD53" s="70"/>
      <c r="AE53" s="121"/>
      <c r="AF53" s="122"/>
    </row>
    <row r="54" spans="1:32" ht="42" customHeight="1" x14ac:dyDescent="0.25">
      <c r="A54" s="10"/>
      <c r="B54" s="60"/>
      <c r="C54" s="11"/>
      <c r="D54" s="14" t="s">
        <v>9</v>
      </c>
      <c r="E54" s="52"/>
      <c r="F54" s="53"/>
      <c r="G54" s="54"/>
      <c r="H54" s="54"/>
      <c r="I54" s="10"/>
      <c r="J54" s="60"/>
      <c r="K54" s="11"/>
      <c r="L54" s="14" t="s">
        <v>9</v>
      </c>
      <c r="O54" s="54"/>
      <c r="P54" s="54"/>
      <c r="Q54" s="10"/>
      <c r="R54" s="60"/>
      <c r="S54" s="11"/>
      <c r="T54" s="14" t="s">
        <v>9</v>
      </c>
      <c r="U54" s="52"/>
      <c r="V54" s="53"/>
      <c r="W54" s="54"/>
      <c r="X54" s="54"/>
      <c r="Z54" s="60"/>
      <c r="AA54" s="11"/>
      <c r="AB54" s="14" t="s">
        <v>9</v>
      </c>
    </row>
    <row r="55" spans="1:32" ht="42" customHeight="1" x14ac:dyDescent="0.25">
      <c r="A55" s="10"/>
      <c r="B55" s="60"/>
      <c r="C55" s="11"/>
      <c r="D55" s="14" t="s">
        <v>10</v>
      </c>
      <c r="E55" s="70" t="s">
        <v>113</v>
      </c>
      <c r="F55" s="70"/>
      <c r="G55" s="117" t="s">
        <v>112</v>
      </c>
      <c r="H55" s="118"/>
      <c r="I55" s="10"/>
      <c r="J55" s="60"/>
      <c r="K55" s="11"/>
      <c r="L55" s="14" t="s">
        <v>10</v>
      </c>
      <c r="M55" s="162" t="s">
        <v>110</v>
      </c>
      <c r="N55" s="162"/>
      <c r="Q55" s="10"/>
      <c r="R55" s="60"/>
      <c r="S55" s="11"/>
      <c r="T55" s="14" t="s">
        <v>10</v>
      </c>
      <c r="U55" s="70" t="s">
        <v>92</v>
      </c>
      <c r="V55" s="70"/>
      <c r="W55" s="72" t="s">
        <v>93</v>
      </c>
      <c r="X55" s="72"/>
      <c r="Z55" s="60"/>
      <c r="AA55" s="11"/>
      <c r="AB55" s="14" t="s">
        <v>10</v>
      </c>
      <c r="AC55" s="70" t="s">
        <v>107</v>
      </c>
      <c r="AD55" s="70"/>
    </row>
    <row r="56" spans="1:32" ht="42" customHeight="1" x14ac:dyDescent="0.25">
      <c r="A56" s="10"/>
      <c r="B56" s="60"/>
      <c r="D56" s="14" t="s">
        <v>11</v>
      </c>
      <c r="E56" s="70"/>
      <c r="F56" s="70"/>
      <c r="G56" s="119"/>
      <c r="H56" s="120"/>
      <c r="I56" s="10"/>
      <c r="J56" s="60"/>
      <c r="L56" s="14" t="s">
        <v>11</v>
      </c>
      <c r="M56" s="162"/>
      <c r="N56" s="162"/>
      <c r="Q56" s="10"/>
      <c r="R56" s="60"/>
      <c r="T56" s="14" t="s">
        <v>11</v>
      </c>
      <c r="U56" s="70"/>
      <c r="V56" s="70"/>
      <c r="W56" s="72"/>
      <c r="X56" s="72"/>
      <c r="Z56" s="60"/>
      <c r="AB56" s="14" t="s">
        <v>11</v>
      </c>
      <c r="AC56" s="70"/>
      <c r="AD56" s="70"/>
    </row>
    <row r="57" spans="1:32" ht="42" customHeight="1" x14ac:dyDescent="0.25">
      <c r="A57" s="10"/>
      <c r="B57" s="60"/>
      <c r="D57" s="14" t="s">
        <v>12</v>
      </c>
      <c r="E57" s="70"/>
      <c r="F57" s="70"/>
      <c r="G57" s="119"/>
      <c r="H57" s="120"/>
      <c r="I57" s="10"/>
      <c r="J57" s="60"/>
      <c r="L57" s="14" t="s">
        <v>12</v>
      </c>
      <c r="M57" s="162"/>
      <c r="N57" s="162"/>
      <c r="Q57" s="10"/>
      <c r="R57" s="60"/>
      <c r="T57" s="14" t="s">
        <v>12</v>
      </c>
      <c r="U57" s="70"/>
      <c r="V57" s="70"/>
      <c r="W57" s="72"/>
      <c r="X57" s="72"/>
      <c r="Z57" s="60"/>
      <c r="AB57" s="14" t="s">
        <v>12</v>
      </c>
      <c r="AC57" s="70"/>
      <c r="AD57" s="70"/>
    </row>
    <row r="58" spans="1:32" ht="42" customHeight="1" x14ac:dyDescent="0.25">
      <c r="A58" s="10"/>
      <c r="B58" s="60"/>
      <c r="D58" s="14" t="s">
        <v>13</v>
      </c>
      <c r="E58" s="70"/>
      <c r="F58" s="70"/>
      <c r="G58" s="119"/>
      <c r="H58" s="120"/>
      <c r="I58" s="10"/>
      <c r="J58" s="60"/>
      <c r="L58" s="14" t="s">
        <v>13</v>
      </c>
      <c r="M58" s="162"/>
      <c r="N58" s="162"/>
      <c r="Q58" s="10"/>
      <c r="R58" s="60"/>
      <c r="T58" s="14" t="s">
        <v>13</v>
      </c>
      <c r="U58" s="70"/>
      <c r="V58" s="70"/>
      <c r="W58" s="72"/>
      <c r="X58" s="72"/>
      <c r="Z58" s="60"/>
      <c r="AB58" s="14" t="s">
        <v>13</v>
      </c>
      <c r="AC58" s="70"/>
      <c r="AD58" s="70"/>
    </row>
    <row r="59" spans="1:32" ht="42" customHeight="1" x14ac:dyDescent="0.25">
      <c r="A59" s="10"/>
      <c r="B59" s="60"/>
      <c r="D59" s="14" t="s">
        <v>14</v>
      </c>
      <c r="E59" s="70"/>
      <c r="F59" s="70"/>
      <c r="G59" s="121"/>
      <c r="H59" s="122"/>
      <c r="I59" s="10"/>
      <c r="J59" s="60"/>
      <c r="L59" s="14" t="s">
        <v>14</v>
      </c>
      <c r="M59" s="162"/>
      <c r="N59" s="162"/>
      <c r="Q59" s="10"/>
      <c r="R59" s="60"/>
      <c r="T59" s="14" t="s">
        <v>14</v>
      </c>
      <c r="U59" s="70"/>
      <c r="V59" s="70"/>
      <c r="W59" s="72"/>
      <c r="X59" s="72"/>
      <c r="Z59" s="60"/>
      <c r="AB59" s="14" t="s">
        <v>14</v>
      </c>
      <c r="AC59" s="70"/>
      <c r="AD59" s="70"/>
    </row>
    <row r="60" spans="1:32" ht="42" customHeight="1" x14ac:dyDescent="0.25">
      <c r="A60" s="10"/>
      <c r="B60" s="60"/>
      <c r="D60" s="14" t="s">
        <v>15</v>
      </c>
      <c r="E60" s="15"/>
      <c r="I60" s="10"/>
      <c r="J60" s="60"/>
      <c r="L60" s="14" t="s">
        <v>15</v>
      </c>
      <c r="Q60" s="10"/>
      <c r="R60" s="60"/>
      <c r="T60" s="14" t="s">
        <v>15</v>
      </c>
      <c r="Z60" s="60"/>
      <c r="AB60" s="14" t="s">
        <v>15</v>
      </c>
    </row>
    <row r="61" spans="1:32" ht="42" customHeight="1" x14ac:dyDescent="0.25">
      <c r="A61" s="10"/>
      <c r="B61" s="60"/>
      <c r="D61" s="14" t="s">
        <v>22</v>
      </c>
      <c r="E61" s="15"/>
      <c r="J61" s="60"/>
      <c r="L61" s="14" t="s">
        <v>22</v>
      </c>
      <c r="M61" s="15"/>
      <c r="Q61" s="10"/>
      <c r="R61" s="60"/>
      <c r="T61" s="14" t="s">
        <v>22</v>
      </c>
      <c r="Z61" s="60"/>
      <c r="AB61" s="14" t="s">
        <v>22</v>
      </c>
    </row>
    <row r="62" spans="1:32" ht="42" customHeight="1" x14ac:dyDescent="0.25">
      <c r="A62" s="10"/>
      <c r="B62" s="60"/>
      <c r="C62" s="11"/>
      <c r="D62" s="14" t="s">
        <v>23</v>
      </c>
      <c r="E62" s="15"/>
      <c r="J62" s="60"/>
      <c r="K62" s="11" t="s">
        <v>6</v>
      </c>
      <c r="L62" s="14" t="s">
        <v>23</v>
      </c>
      <c r="M62" s="15"/>
      <c r="Q62" s="10"/>
      <c r="R62" s="60"/>
      <c r="S62" s="11" t="s">
        <v>6</v>
      </c>
      <c r="T62" s="14" t="s">
        <v>23</v>
      </c>
      <c r="Z62" s="60"/>
      <c r="AA62" s="11" t="s">
        <v>6</v>
      </c>
      <c r="AB62" s="14" t="s">
        <v>23</v>
      </c>
    </row>
    <row r="63" spans="1:32" ht="42" customHeight="1" x14ac:dyDescent="0.5">
      <c r="A63" s="10"/>
      <c r="B63" s="11"/>
      <c r="C63" s="11"/>
      <c r="D63" s="12"/>
      <c r="E63" s="13" t="s">
        <v>42</v>
      </c>
      <c r="F63" s="10"/>
      <c r="G63" s="13" t="s">
        <v>68</v>
      </c>
      <c r="H63" s="18"/>
      <c r="J63" s="11"/>
      <c r="K63" s="11"/>
      <c r="L63" s="11"/>
      <c r="M63" s="13" t="s">
        <v>42</v>
      </c>
      <c r="N63" s="10"/>
      <c r="O63" s="13" t="s">
        <v>68</v>
      </c>
      <c r="Q63" s="10"/>
      <c r="R63" s="11"/>
      <c r="S63" s="11"/>
      <c r="T63" s="11"/>
      <c r="U63" s="13" t="s">
        <v>42</v>
      </c>
      <c r="V63" s="10"/>
      <c r="W63" s="13" t="s">
        <v>68</v>
      </c>
      <c r="Z63" s="11"/>
      <c r="AA63" s="11"/>
      <c r="AB63" s="11"/>
    </row>
    <row r="64" spans="1:32" ht="42" customHeight="1" x14ac:dyDescent="0.25">
      <c r="A64" s="10"/>
      <c r="B64" s="60" t="s">
        <v>5</v>
      </c>
      <c r="C64" s="11"/>
      <c r="D64" s="14" t="s">
        <v>2</v>
      </c>
      <c r="E64" s="152" t="s">
        <v>108</v>
      </c>
      <c r="F64" s="152"/>
      <c r="G64" s="74" t="s">
        <v>108</v>
      </c>
      <c r="H64" s="75"/>
      <c r="J64" s="71" t="s">
        <v>5</v>
      </c>
      <c r="K64" s="11"/>
      <c r="L64" s="14" t="s">
        <v>2</v>
      </c>
      <c r="M64" s="117" t="s">
        <v>96</v>
      </c>
      <c r="N64" s="118"/>
      <c r="O64" s="72" t="s">
        <v>66</v>
      </c>
      <c r="P64" s="72"/>
      <c r="Q64" s="10"/>
      <c r="R64" s="71" t="s">
        <v>5</v>
      </c>
      <c r="S64" s="11"/>
      <c r="T64" s="14" t="s">
        <v>2</v>
      </c>
      <c r="W64" s="72" t="s">
        <v>93</v>
      </c>
      <c r="X64" s="72"/>
      <c r="Z64" s="71" t="s">
        <v>5</v>
      </c>
      <c r="AA64" s="11"/>
      <c r="AB64" s="27" t="s">
        <v>2</v>
      </c>
      <c r="AC64" s="144" t="s">
        <v>102</v>
      </c>
      <c r="AD64" s="145"/>
      <c r="AE64" s="72" t="s">
        <v>91</v>
      </c>
      <c r="AF64" s="72"/>
    </row>
    <row r="65" spans="1:32" ht="42" customHeight="1" x14ac:dyDescent="0.25">
      <c r="A65" s="10"/>
      <c r="B65" s="60"/>
      <c r="C65" s="11"/>
      <c r="D65" s="14" t="s">
        <v>7</v>
      </c>
      <c r="E65" s="152"/>
      <c r="F65" s="152"/>
      <c r="G65" s="76"/>
      <c r="H65" s="77"/>
      <c r="I65" s="10"/>
      <c r="J65" s="71"/>
      <c r="K65" s="11"/>
      <c r="L65" s="14" t="s">
        <v>7</v>
      </c>
      <c r="M65" s="119"/>
      <c r="N65" s="120"/>
      <c r="O65" s="72"/>
      <c r="P65" s="72"/>
      <c r="Q65" s="10"/>
      <c r="R65" s="71"/>
      <c r="S65" s="11"/>
      <c r="T65" s="14" t="s">
        <v>7</v>
      </c>
      <c r="W65" s="72"/>
      <c r="X65" s="72"/>
      <c r="Z65" s="71"/>
      <c r="AA65" s="11"/>
      <c r="AB65" s="27" t="s">
        <v>7</v>
      </c>
      <c r="AC65" s="146"/>
      <c r="AD65" s="147"/>
      <c r="AE65" s="72"/>
      <c r="AF65" s="72"/>
    </row>
    <row r="66" spans="1:32" ht="42" customHeight="1" x14ac:dyDescent="0.25">
      <c r="A66" s="10"/>
      <c r="B66" s="60"/>
      <c r="C66" s="11"/>
      <c r="D66" s="14" t="s">
        <v>8</v>
      </c>
      <c r="E66" s="152"/>
      <c r="F66" s="152"/>
      <c r="G66" s="76"/>
      <c r="H66" s="77"/>
      <c r="I66" s="10"/>
      <c r="J66" s="71"/>
      <c r="K66" s="11"/>
      <c r="L66" s="14" t="s">
        <v>8</v>
      </c>
      <c r="M66" s="119"/>
      <c r="N66" s="120"/>
      <c r="O66" s="72"/>
      <c r="P66" s="72"/>
      <c r="Q66" s="10"/>
      <c r="R66" s="71"/>
      <c r="S66" s="11"/>
      <c r="T66" s="14" t="s">
        <v>8</v>
      </c>
      <c r="W66" s="72"/>
      <c r="X66" s="72"/>
      <c r="Z66" s="71"/>
      <c r="AA66" s="11"/>
      <c r="AB66" s="27" t="s">
        <v>8</v>
      </c>
      <c r="AC66" s="146"/>
      <c r="AD66" s="147"/>
      <c r="AE66" s="72"/>
      <c r="AF66" s="72"/>
    </row>
    <row r="67" spans="1:32" ht="42" customHeight="1" x14ac:dyDescent="0.25">
      <c r="A67" s="10"/>
      <c r="B67" s="60"/>
      <c r="C67" s="11"/>
      <c r="D67" s="14" t="s">
        <v>3</v>
      </c>
      <c r="E67" s="152"/>
      <c r="F67" s="152"/>
      <c r="G67" s="76"/>
      <c r="H67" s="77"/>
      <c r="I67" s="10"/>
      <c r="J67" s="71"/>
      <c r="K67" s="11"/>
      <c r="L67" s="14" t="s">
        <v>3</v>
      </c>
      <c r="M67" s="119"/>
      <c r="N67" s="120"/>
      <c r="O67" s="72"/>
      <c r="P67" s="72"/>
      <c r="Q67" s="10"/>
      <c r="R67" s="71"/>
      <c r="S67" s="11"/>
      <c r="T67" s="14" t="s">
        <v>3</v>
      </c>
      <c r="W67" s="72"/>
      <c r="X67" s="72"/>
      <c r="Z67" s="71"/>
      <c r="AA67" s="11"/>
      <c r="AB67" s="27" t="s">
        <v>3</v>
      </c>
      <c r="AC67" s="146"/>
      <c r="AD67" s="147"/>
      <c r="AE67" s="72"/>
      <c r="AF67" s="72"/>
    </row>
    <row r="68" spans="1:32" ht="42" customHeight="1" x14ac:dyDescent="0.25">
      <c r="A68" s="10"/>
      <c r="B68" s="60"/>
      <c r="C68" s="11"/>
      <c r="D68" s="14" t="s">
        <v>4</v>
      </c>
      <c r="E68" s="152"/>
      <c r="F68" s="152"/>
      <c r="G68" s="78"/>
      <c r="H68" s="79"/>
      <c r="I68" s="10"/>
      <c r="J68" s="71"/>
      <c r="K68" s="11"/>
      <c r="L68" s="14" t="s">
        <v>4</v>
      </c>
      <c r="M68" s="121"/>
      <c r="N68" s="122"/>
      <c r="O68" s="72"/>
      <c r="P68" s="72"/>
      <c r="Q68" s="10"/>
      <c r="R68" s="71"/>
      <c r="S68" s="11"/>
      <c r="T68" s="14" t="s">
        <v>4</v>
      </c>
      <c r="W68" s="72"/>
      <c r="X68" s="72"/>
      <c r="Z68" s="71"/>
      <c r="AA68" s="11"/>
      <c r="AB68" s="27" t="s">
        <v>4</v>
      </c>
      <c r="AC68" s="148"/>
      <c r="AD68" s="149"/>
      <c r="AE68" s="72"/>
      <c r="AF68" s="72"/>
    </row>
    <row r="69" spans="1:32" ht="42" customHeight="1" x14ac:dyDescent="0.25">
      <c r="A69" s="10"/>
      <c r="B69" s="60"/>
      <c r="C69" s="11"/>
      <c r="D69" s="14" t="s">
        <v>9</v>
      </c>
      <c r="E69" s="15"/>
      <c r="I69" s="10"/>
      <c r="J69" s="71"/>
      <c r="K69" s="11"/>
      <c r="L69" s="14" t="s">
        <v>9</v>
      </c>
      <c r="P69" s="15"/>
      <c r="Q69" s="10"/>
      <c r="R69" s="71"/>
      <c r="S69" s="11"/>
      <c r="T69" s="14" t="s">
        <v>9</v>
      </c>
      <c r="Y69" s="15"/>
      <c r="Z69" s="71"/>
      <c r="AA69" s="11"/>
      <c r="AB69" s="14" t="s">
        <v>9</v>
      </c>
      <c r="AC69" s="52"/>
      <c r="AD69" s="53"/>
      <c r="AE69" s="54"/>
      <c r="AF69" s="54"/>
    </row>
    <row r="70" spans="1:32" ht="42" customHeight="1" x14ac:dyDescent="0.25">
      <c r="A70" s="10"/>
      <c r="B70" s="60"/>
      <c r="C70" s="11"/>
      <c r="D70" s="14" t="s">
        <v>10</v>
      </c>
      <c r="E70" s="69" t="s">
        <v>52</v>
      </c>
      <c r="F70" s="69"/>
      <c r="G70" s="69"/>
      <c r="H70" s="69"/>
      <c r="I70" s="10"/>
      <c r="J70" s="71"/>
      <c r="K70" s="11"/>
      <c r="L70" s="14" t="s">
        <v>10</v>
      </c>
      <c r="M70" s="117" t="s">
        <v>97</v>
      </c>
      <c r="N70" s="118"/>
      <c r="O70" s="72" t="s">
        <v>66</v>
      </c>
      <c r="P70" s="72"/>
      <c r="Q70" s="10"/>
      <c r="R70" s="71"/>
      <c r="S70" s="11"/>
      <c r="T70" s="27" t="s">
        <v>10</v>
      </c>
      <c r="U70" s="70" t="s">
        <v>94</v>
      </c>
      <c r="V70" s="70"/>
      <c r="W70" s="72" t="s">
        <v>72</v>
      </c>
      <c r="X70" s="72"/>
      <c r="Y70" s="16"/>
      <c r="Z70" s="71"/>
      <c r="AA70" s="11"/>
      <c r="AB70" s="14" t="s">
        <v>10</v>
      </c>
      <c r="AC70" s="150" t="s">
        <v>46</v>
      </c>
      <c r="AD70" s="150"/>
      <c r="AE70" s="73" t="s">
        <v>91</v>
      </c>
      <c r="AF70" s="73"/>
    </row>
    <row r="71" spans="1:32" ht="42" customHeight="1" x14ac:dyDescent="0.25">
      <c r="A71" s="10"/>
      <c r="B71" s="60"/>
      <c r="C71" s="11"/>
      <c r="D71" s="14" t="s">
        <v>11</v>
      </c>
      <c r="E71" s="69"/>
      <c r="F71" s="69"/>
      <c r="G71" s="69"/>
      <c r="H71" s="69"/>
      <c r="I71" s="10"/>
      <c r="J71" s="71"/>
      <c r="K71" s="11"/>
      <c r="L71" s="14" t="s">
        <v>11</v>
      </c>
      <c r="M71" s="119"/>
      <c r="N71" s="120"/>
      <c r="O71" s="72"/>
      <c r="P71" s="72"/>
      <c r="Q71" s="10"/>
      <c r="R71" s="71"/>
      <c r="S71" s="11"/>
      <c r="T71" s="27" t="s">
        <v>11</v>
      </c>
      <c r="U71" s="70"/>
      <c r="V71" s="70"/>
      <c r="W71" s="72"/>
      <c r="X71" s="72"/>
      <c r="Z71" s="71"/>
      <c r="AA71" s="11"/>
      <c r="AB71" s="14" t="s">
        <v>11</v>
      </c>
      <c r="AC71" s="150"/>
      <c r="AD71" s="150"/>
      <c r="AE71" s="73"/>
      <c r="AF71" s="73"/>
    </row>
    <row r="72" spans="1:32" ht="42" customHeight="1" x14ac:dyDescent="0.25">
      <c r="A72" s="10"/>
      <c r="B72" s="60"/>
      <c r="C72" s="11"/>
      <c r="D72" s="14" t="s">
        <v>12</v>
      </c>
      <c r="E72" s="69"/>
      <c r="F72" s="69"/>
      <c r="G72" s="69"/>
      <c r="H72" s="69"/>
      <c r="I72" s="10"/>
      <c r="J72" s="71"/>
      <c r="K72" s="11"/>
      <c r="L72" s="14" t="s">
        <v>12</v>
      </c>
      <c r="M72" s="119"/>
      <c r="N72" s="120"/>
      <c r="O72" s="72"/>
      <c r="P72" s="72"/>
      <c r="Q72" s="10"/>
      <c r="R72" s="71"/>
      <c r="S72" s="11"/>
      <c r="T72" s="27" t="s">
        <v>12</v>
      </c>
      <c r="U72" s="70"/>
      <c r="V72" s="70"/>
      <c r="W72" s="72"/>
      <c r="X72" s="72"/>
      <c r="Z72" s="71"/>
      <c r="AA72" s="11"/>
      <c r="AB72" s="14" t="s">
        <v>12</v>
      </c>
      <c r="AC72" s="150"/>
      <c r="AD72" s="150"/>
      <c r="AE72" s="73"/>
      <c r="AF72" s="73"/>
    </row>
    <row r="73" spans="1:32" ht="42" customHeight="1" x14ac:dyDescent="0.25">
      <c r="A73" s="10"/>
      <c r="B73" s="60"/>
      <c r="C73" s="11"/>
      <c r="D73" s="14" t="s">
        <v>13</v>
      </c>
      <c r="E73" s="69"/>
      <c r="F73" s="69"/>
      <c r="G73" s="69"/>
      <c r="H73" s="69"/>
      <c r="I73" s="10"/>
      <c r="J73" s="71"/>
      <c r="K73" s="11"/>
      <c r="L73" s="14" t="s">
        <v>13</v>
      </c>
      <c r="M73" s="119"/>
      <c r="N73" s="120"/>
      <c r="O73" s="72"/>
      <c r="P73" s="72"/>
      <c r="Q73" s="10"/>
      <c r="R73" s="71"/>
      <c r="S73" s="11"/>
      <c r="T73" s="27" t="s">
        <v>13</v>
      </c>
      <c r="U73" s="70"/>
      <c r="V73" s="70"/>
      <c r="W73" s="72"/>
      <c r="X73" s="72"/>
      <c r="Z73" s="71"/>
      <c r="AA73" s="11"/>
      <c r="AB73" s="14" t="s">
        <v>13</v>
      </c>
      <c r="AC73" s="150"/>
      <c r="AD73" s="150"/>
      <c r="AE73" s="73"/>
      <c r="AF73" s="73"/>
    </row>
    <row r="74" spans="1:32" ht="42" customHeight="1" x14ac:dyDescent="0.25">
      <c r="A74" s="10"/>
      <c r="B74" s="60"/>
      <c r="C74" s="11"/>
      <c r="D74" s="14" t="s">
        <v>14</v>
      </c>
      <c r="E74" s="69"/>
      <c r="F74" s="69"/>
      <c r="G74" s="69"/>
      <c r="H74" s="69"/>
      <c r="I74" s="10"/>
      <c r="J74" s="71"/>
      <c r="K74" s="11"/>
      <c r="L74" s="14" t="s">
        <v>14</v>
      </c>
      <c r="M74" s="121"/>
      <c r="N74" s="122"/>
      <c r="O74" s="72"/>
      <c r="P74" s="72"/>
      <c r="Q74" s="10"/>
      <c r="R74" s="71"/>
      <c r="S74" s="11"/>
      <c r="T74" s="27" t="s">
        <v>14</v>
      </c>
      <c r="U74" s="70"/>
      <c r="V74" s="70"/>
      <c r="W74" s="72"/>
      <c r="X74" s="72"/>
      <c r="Z74" s="71"/>
      <c r="AA74" s="11"/>
      <c r="AB74" s="14" t="s">
        <v>14</v>
      </c>
      <c r="AC74" s="150"/>
      <c r="AD74" s="150"/>
      <c r="AE74" s="73"/>
      <c r="AF74" s="73"/>
    </row>
    <row r="75" spans="1:32" ht="42" customHeight="1" x14ac:dyDescent="0.25">
      <c r="A75" s="10"/>
      <c r="B75" s="60"/>
      <c r="C75" s="11"/>
      <c r="D75" s="14" t="s">
        <v>15</v>
      </c>
      <c r="I75" s="10"/>
      <c r="J75" s="71"/>
      <c r="K75" s="11"/>
      <c r="L75" s="14" t="s">
        <v>15</v>
      </c>
      <c r="Q75" s="10"/>
      <c r="R75" s="71"/>
      <c r="S75" s="11"/>
      <c r="T75" s="14" t="s">
        <v>15</v>
      </c>
      <c r="Z75" s="71"/>
      <c r="AA75" s="11"/>
      <c r="AB75" s="14" t="s">
        <v>15</v>
      </c>
    </row>
    <row r="76" spans="1:32" ht="42" customHeight="1" x14ac:dyDescent="0.25">
      <c r="A76" s="10"/>
      <c r="B76" s="60"/>
      <c r="C76" s="11"/>
      <c r="D76" s="14" t="s">
        <v>22</v>
      </c>
      <c r="I76" s="10"/>
      <c r="J76" s="71"/>
      <c r="K76" s="11"/>
      <c r="L76" s="14" t="s">
        <v>22</v>
      </c>
      <c r="Q76" s="10"/>
      <c r="R76" s="71"/>
      <c r="S76" s="11"/>
      <c r="T76" s="14" t="s">
        <v>22</v>
      </c>
      <c r="Z76" s="71"/>
      <c r="AA76" s="11"/>
      <c r="AB76" s="14" t="s">
        <v>22</v>
      </c>
    </row>
    <row r="77" spans="1:32" ht="18" customHeight="1" thickBot="1" x14ac:dyDescent="0.3">
      <c r="A77" s="10"/>
      <c r="B77" s="19"/>
      <c r="C77" s="19"/>
      <c r="D77" s="19"/>
      <c r="G77" s="19"/>
      <c r="H77" s="19"/>
      <c r="I77" s="10"/>
      <c r="J77" s="20"/>
      <c r="K77" s="20"/>
      <c r="L77" s="20"/>
      <c r="M77" s="20"/>
      <c r="N77" s="20"/>
      <c r="O77" s="20"/>
      <c r="P77" s="20"/>
      <c r="S77" s="10"/>
      <c r="T77" s="10"/>
      <c r="Y77" s="10"/>
      <c r="Z77" s="10"/>
      <c r="AA77" s="10"/>
      <c r="AB77" s="10"/>
      <c r="AC77" s="10"/>
      <c r="AD77" s="10"/>
      <c r="AE77" s="10"/>
      <c r="AF77" s="10"/>
    </row>
    <row r="78" spans="1:32" ht="42" customHeight="1" x14ac:dyDescent="0.5">
      <c r="A78" s="10"/>
      <c r="B78" s="20"/>
      <c r="H78" s="20"/>
      <c r="I78" s="10"/>
      <c r="J78" s="21"/>
      <c r="K78" s="11"/>
      <c r="M78" s="17"/>
      <c r="O78" s="17"/>
      <c r="P78" s="17"/>
      <c r="Q78" s="22"/>
      <c r="R78" s="21"/>
      <c r="S78" s="11"/>
      <c r="T78" s="30" t="s">
        <v>25</v>
      </c>
      <c r="U78" s="31" t="s">
        <v>26</v>
      </c>
      <c r="V78" s="31" t="s">
        <v>44</v>
      </c>
      <c r="W78" s="31" t="s">
        <v>24</v>
      </c>
      <c r="X78" s="31" t="s">
        <v>27</v>
      </c>
      <c r="Y78" s="125" t="s">
        <v>28</v>
      </c>
      <c r="Z78" s="126"/>
      <c r="AA78" s="126"/>
      <c r="AB78" s="126"/>
      <c r="AC78" s="83" t="s">
        <v>29</v>
      </c>
      <c r="AD78" s="84"/>
      <c r="AE78" s="84"/>
      <c r="AF78" s="32" t="s">
        <v>30</v>
      </c>
    </row>
    <row r="79" spans="1:32" ht="42" customHeight="1" x14ac:dyDescent="0.5">
      <c r="A79" s="10"/>
      <c r="B79" s="20"/>
      <c r="H79" s="20"/>
      <c r="I79" s="10"/>
      <c r="J79" s="21"/>
      <c r="K79" s="11"/>
      <c r="L79" s="12"/>
      <c r="M79" s="17"/>
      <c r="O79" s="17"/>
      <c r="P79" s="17"/>
      <c r="Q79" s="22"/>
      <c r="R79" s="21"/>
      <c r="S79" s="11"/>
      <c r="T79" s="47"/>
      <c r="U79" s="48">
        <v>40</v>
      </c>
      <c r="V79" s="48">
        <v>20</v>
      </c>
      <c r="W79" s="48">
        <v>15</v>
      </c>
      <c r="X79" s="48">
        <v>3</v>
      </c>
      <c r="Y79" s="67" t="s">
        <v>31</v>
      </c>
      <c r="Z79" s="67"/>
      <c r="AA79" s="67"/>
      <c r="AB79" s="67"/>
      <c r="AC79" s="67" t="s">
        <v>32</v>
      </c>
      <c r="AD79" s="67"/>
      <c r="AE79" s="67"/>
      <c r="AF79" s="33" t="s">
        <v>33</v>
      </c>
    </row>
    <row r="80" spans="1:32" ht="42" customHeight="1" x14ac:dyDescent="0.4">
      <c r="A80" s="10"/>
      <c r="B80" s="20"/>
      <c r="E80" s="20"/>
      <c r="H80" s="20"/>
      <c r="I80" s="10"/>
      <c r="J80" s="21"/>
      <c r="K80" s="11"/>
      <c r="O80" s="17"/>
      <c r="P80" s="17"/>
      <c r="R80" s="21"/>
      <c r="S80" s="11"/>
      <c r="T80" s="47">
        <v>15</v>
      </c>
      <c r="U80" s="48">
        <v>20</v>
      </c>
      <c r="V80" s="48">
        <v>15</v>
      </c>
      <c r="W80" s="48">
        <v>50</v>
      </c>
      <c r="X80" s="48">
        <v>4</v>
      </c>
      <c r="Y80" s="67" t="s">
        <v>34</v>
      </c>
      <c r="Z80" s="67"/>
      <c r="AA80" s="67"/>
      <c r="AB80" s="67"/>
      <c r="AC80" s="67" t="s">
        <v>53</v>
      </c>
      <c r="AD80" s="68"/>
      <c r="AE80" s="68"/>
      <c r="AF80" s="34" t="s">
        <v>35</v>
      </c>
    </row>
    <row r="81" spans="1:32" ht="42" customHeight="1" thickBot="1" x14ac:dyDescent="0.5">
      <c r="A81" s="10"/>
      <c r="B81" s="44"/>
      <c r="C81" s="44"/>
      <c r="D81" s="45"/>
      <c r="E81" s="64" t="s">
        <v>87</v>
      </c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21"/>
      <c r="S81" s="11"/>
      <c r="T81" s="47">
        <v>15</v>
      </c>
      <c r="U81" s="48">
        <v>20</v>
      </c>
      <c r="V81" s="48">
        <v>15</v>
      </c>
      <c r="W81" s="48">
        <v>25</v>
      </c>
      <c r="X81" s="48">
        <v>3</v>
      </c>
      <c r="Y81" s="67" t="s">
        <v>36</v>
      </c>
      <c r="Z81" s="67"/>
      <c r="AA81" s="67"/>
      <c r="AB81" s="67"/>
      <c r="AC81" s="67" t="s">
        <v>51</v>
      </c>
      <c r="AD81" s="68"/>
      <c r="AE81" s="68"/>
      <c r="AF81" s="34" t="s">
        <v>35</v>
      </c>
    </row>
    <row r="82" spans="1:32" ht="42" customHeight="1" x14ac:dyDescent="0.4">
      <c r="A82" s="10"/>
      <c r="B82" s="57"/>
      <c r="C82" s="57"/>
      <c r="D82" s="58"/>
      <c r="E82" s="59" t="s">
        <v>69</v>
      </c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80" t="s">
        <v>43</v>
      </c>
      <c r="S82" s="11"/>
      <c r="T82" s="23">
        <v>10</v>
      </c>
      <c r="U82" s="24">
        <v>15</v>
      </c>
      <c r="V82" s="24"/>
      <c r="W82" s="24"/>
      <c r="X82" s="24">
        <v>1</v>
      </c>
      <c r="Y82" s="65" t="s">
        <v>37</v>
      </c>
      <c r="Z82" s="65"/>
      <c r="AA82" s="65"/>
      <c r="AB82" s="65"/>
      <c r="AC82" s="65" t="s">
        <v>50</v>
      </c>
      <c r="AD82" s="66"/>
      <c r="AE82" s="66"/>
      <c r="AF82" s="34" t="s">
        <v>33</v>
      </c>
    </row>
    <row r="83" spans="1:32" ht="42" customHeight="1" x14ac:dyDescent="0.4">
      <c r="A83" s="10"/>
      <c r="B83" s="57"/>
      <c r="C83" s="57"/>
      <c r="D83" s="58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81"/>
      <c r="T83" s="23">
        <v>10</v>
      </c>
      <c r="U83" s="24">
        <v>15</v>
      </c>
      <c r="V83" s="24"/>
      <c r="W83" s="24"/>
      <c r="X83" s="24">
        <v>1</v>
      </c>
      <c r="Y83" s="65" t="s">
        <v>38</v>
      </c>
      <c r="Z83" s="65"/>
      <c r="AA83" s="65"/>
      <c r="AB83" s="65"/>
      <c r="AC83" s="65" t="s">
        <v>100</v>
      </c>
      <c r="AD83" s="66"/>
      <c r="AE83" s="66"/>
      <c r="AF83" s="34" t="s">
        <v>33</v>
      </c>
    </row>
    <row r="84" spans="1:32" ht="42" customHeight="1" x14ac:dyDescent="0.45">
      <c r="A84" s="10"/>
      <c r="B84" s="44"/>
      <c r="C84" s="44"/>
      <c r="D84" s="45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81"/>
      <c r="T84" s="23">
        <v>5</v>
      </c>
      <c r="U84" s="24">
        <v>10</v>
      </c>
      <c r="V84" s="24">
        <v>15</v>
      </c>
      <c r="W84" s="24">
        <v>20</v>
      </c>
      <c r="X84" s="24">
        <v>2</v>
      </c>
      <c r="Y84" s="65" t="s">
        <v>39</v>
      </c>
      <c r="Z84" s="65"/>
      <c r="AA84" s="65"/>
      <c r="AB84" s="65"/>
      <c r="AC84" s="65" t="s">
        <v>40</v>
      </c>
      <c r="AD84" s="66"/>
      <c r="AE84" s="66"/>
      <c r="AF84" s="33" t="s">
        <v>33</v>
      </c>
    </row>
    <row r="85" spans="1:32" ht="42" customHeight="1" x14ac:dyDescent="0.45">
      <c r="A85" s="10"/>
      <c r="D85" s="46"/>
      <c r="E85" s="64" t="s">
        <v>70</v>
      </c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81"/>
      <c r="T85" s="23">
        <v>5</v>
      </c>
      <c r="U85" s="24">
        <v>10</v>
      </c>
      <c r="V85" s="24">
        <v>15</v>
      </c>
      <c r="W85" s="24">
        <v>20</v>
      </c>
      <c r="X85" s="24">
        <v>2</v>
      </c>
      <c r="Y85" s="65" t="s">
        <v>41</v>
      </c>
      <c r="Z85" s="65"/>
      <c r="AA85" s="65"/>
      <c r="AB85" s="65"/>
      <c r="AC85" s="65" t="s">
        <v>49</v>
      </c>
      <c r="AD85" s="66"/>
      <c r="AE85" s="66"/>
      <c r="AF85" s="33" t="s">
        <v>33</v>
      </c>
    </row>
    <row r="86" spans="1:32" ht="114" customHeight="1" thickBot="1" x14ac:dyDescent="0.45">
      <c r="A86" s="10"/>
      <c r="B86" s="44"/>
      <c r="C86" s="44"/>
      <c r="D86" s="4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82"/>
      <c r="T86" s="23">
        <v>5</v>
      </c>
      <c r="U86" s="24">
        <v>10</v>
      </c>
      <c r="V86" s="24">
        <v>15</v>
      </c>
      <c r="W86" s="24">
        <v>20</v>
      </c>
      <c r="X86" s="24">
        <v>2</v>
      </c>
      <c r="Y86" s="130" t="s">
        <v>55</v>
      </c>
      <c r="Z86" s="130"/>
      <c r="AA86" s="130"/>
      <c r="AB86" s="130"/>
      <c r="AC86" s="130" t="s">
        <v>57</v>
      </c>
      <c r="AD86" s="131"/>
      <c r="AE86" s="131"/>
      <c r="AF86" s="33" t="s">
        <v>33</v>
      </c>
    </row>
    <row r="87" spans="1:32" ht="42" customHeight="1" thickBot="1" x14ac:dyDescent="0.45">
      <c r="A87" s="10"/>
      <c r="Q87" s="10"/>
      <c r="T87" s="49"/>
      <c r="U87" s="50"/>
      <c r="V87" s="50"/>
      <c r="W87" s="50">
        <v>150</v>
      </c>
      <c r="X87" s="50">
        <v>6</v>
      </c>
      <c r="Y87" s="128" t="s">
        <v>47</v>
      </c>
      <c r="Z87" s="128"/>
      <c r="AA87" s="128"/>
      <c r="AB87" s="128"/>
      <c r="AC87" s="129" t="s">
        <v>48</v>
      </c>
      <c r="AD87" s="129"/>
      <c r="AE87" s="129"/>
      <c r="AF87" s="51" t="s">
        <v>33</v>
      </c>
    </row>
    <row r="88" spans="1:32" ht="4.5" customHeight="1" x14ac:dyDescent="0.25">
      <c r="A88" s="10"/>
      <c r="Q88" s="10"/>
    </row>
    <row r="89" spans="1:32" ht="42" customHeight="1" thickBot="1" x14ac:dyDescent="0.3">
      <c r="A89" s="10"/>
      <c r="Q89" s="10"/>
      <c r="T89" s="9">
        <f>SUM(T79:T88)</f>
        <v>65</v>
      </c>
      <c r="U89" s="9">
        <f t="shared" ref="U89:X89" si="0">SUM(U79:U88)</f>
        <v>140</v>
      </c>
      <c r="V89" s="9">
        <f t="shared" si="0"/>
        <v>95</v>
      </c>
      <c r="W89" s="9">
        <f t="shared" si="0"/>
        <v>300</v>
      </c>
      <c r="X89" s="9">
        <f t="shared" si="0"/>
        <v>24</v>
      </c>
    </row>
    <row r="90" spans="1:32" ht="42" customHeight="1" x14ac:dyDescent="0.4">
      <c r="A90" s="10"/>
      <c r="Q90" s="10"/>
      <c r="R90" s="85" t="s">
        <v>58</v>
      </c>
      <c r="T90" s="35">
        <v>10</v>
      </c>
      <c r="U90" s="36">
        <v>15</v>
      </c>
      <c r="V90" s="36"/>
      <c r="W90" s="36"/>
      <c r="X90" s="36">
        <v>1</v>
      </c>
      <c r="Y90" s="88" t="s">
        <v>59</v>
      </c>
      <c r="Z90" s="89"/>
      <c r="AA90" s="89"/>
      <c r="AB90" s="89"/>
      <c r="AC90" s="88" t="s">
        <v>73</v>
      </c>
      <c r="AD90" s="89"/>
      <c r="AE90" s="90"/>
      <c r="AF90" s="37" t="s">
        <v>33</v>
      </c>
    </row>
    <row r="91" spans="1:32" ht="42" customHeight="1" x14ac:dyDescent="0.4">
      <c r="A91" s="10"/>
      <c r="Q91" s="10"/>
      <c r="R91" s="86"/>
      <c r="T91" s="38">
        <v>10</v>
      </c>
      <c r="U91" s="39">
        <v>15</v>
      </c>
      <c r="V91" s="39"/>
      <c r="W91" s="39"/>
      <c r="X91" s="39">
        <v>1</v>
      </c>
      <c r="Y91" s="91" t="s">
        <v>60</v>
      </c>
      <c r="Z91" s="92"/>
      <c r="AA91" s="92"/>
      <c r="AB91" s="92"/>
      <c r="AC91" s="93" t="s">
        <v>61</v>
      </c>
      <c r="AD91" s="94"/>
      <c r="AE91" s="95"/>
      <c r="AF91" s="40" t="s">
        <v>33</v>
      </c>
    </row>
    <row r="92" spans="1:32" ht="36" customHeight="1" x14ac:dyDescent="0.4">
      <c r="R92" s="86"/>
      <c r="S92" s="11"/>
      <c r="T92" s="38">
        <v>5</v>
      </c>
      <c r="U92" s="39">
        <v>10</v>
      </c>
      <c r="V92" s="39">
        <v>15</v>
      </c>
      <c r="W92" s="39">
        <v>20</v>
      </c>
      <c r="X92" s="39">
        <v>2</v>
      </c>
      <c r="Y92" s="91" t="s">
        <v>62</v>
      </c>
      <c r="Z92" s="91"/>
      <c r="AA92" s="91"/>
      <c r="AB92" s="91"/>
      <c r="AC92" s="91" t="s">
        <v>61</v>
      </c>
      <c r="AD92" s="91"/>
      <c r="AE92" s="96"/>
      <c r="AF92" s="40" t="s">
        <v>33</v>
      </c>
    </row>
    <row r="93" spans="1:32" ht="45" x14ac:dyDescent="0.4">
      <c r="R93" s="86"/>
      <c r="S93" s="11"/>
      <c r="T93" s="38">
        <v>5</v>
      </c>
      <c r="U93" s="39">
        <v>10</v>
      </c>
      <c r="V93" s="39">
        <v>15</v>
      </c>
      <c r="W93" s="39">
        <v>20</v>
      </c>
      <c r="X93" s="39">
        <v>2</v>
      </c>
      <c r="Y93" s="91" t="s">
        <v>63</v>
      </c>
      <c r="Z93" s="91"/>
      <c r="AA93" s="91"/>
      <c r="AB93" s="91"/>
      <c r="AC93" s="91" t="s">
        <v>64</v>
      </c>
      <c r="AD93" s="91"/>
      <c r="AE93" s="96"/>
      <c r="AF93" s="40" t="s">
        <v>33</v>
      </c>
    </row>
    <row r="94" spans="1:32" ht="45.5" thickBot="1" x14ac:dyDescent="0.45">
      <c r="R94" s="87"/>
      <c r="S94" s="11"/>
      <c r="T94" s="41">
        <v>5</v>
      </c>
      <c r="U94" s="42">
        <v>10</v>
      </c>
      <c r="V94" s="42">
        <v>15</v>
      </c>
      <c r="W94" s="42">
        <v>20</v>
      </c>
      <c r="X94" s="42">
        <v>2</v>
      </c>
      <c r="Y94" s="97" t="s">
        <v>65</v>
      </c>
      <c r="Z94" s="98"/>
      <c r="AA94" s="98"/>
      <c r="AB94" s="98"/>
      <c r="AC94" s="99" t="s">
        <v>73</v>
      </c>
      <c r="AD94" s="99"/>
      <c r="AE94" s="100"/>
      <c r="AF94" s="43" t="s">
        <v>33</v>
      </c>
    </row>
    <row r="95" spans="1:32" ht="20" x14ac:dyDescent="0.4">
      <c r="T95" s="28"/>
      <c r="U95" s="28"/>
      <c r="V95" s="28"/>
      <c r="W95" s="28"/>
      <c r="X95" s="28"/>
    </row>
    <row r="96" spans="1:32" ht="20" x14ac:dyDescent="0.4">
      <c r="T96" s="28"/>
      <c r="U96" s="28"/>
      <c r="V96" s="28"/>
      <c r="W96" s="28"/>
      <c r="X96" s="28"/>
    </row>
    <row r="97" spans="20:24" ht="20" x14ac:dyDescent="0.4">
      <c r="T97" s="28"/>
      <c r="U97" s="28"/>
      <c r="V97" s="28"/>
      <c r="W97" s="28"/>
      <c r="X97" s="28"/>
    </row>
    <row r="98" spans="20:24" ht="20" x14ac:dyDescent="0.4">
      <c r="T98" s="28"/>
      <c r="U98" s="28"/>
      <c r="V98" s="28"/>
      <c r="W98" s="28"/>
      <c r="X98" s="28"/>
    </row>
  </sheetData>
  <mergeCells count="124">
    <mergeCell ref="AC26:AF30"/>
    <mergeCell ref="AE12:AF16"/>
    <mergeCell ref="AK18:AL22"/>
    <mergeCell ref="AE18:AF22"/>
    <mergeCell ref="AC32:AF36"/>
    <mergeCell ref="AC12:AD16"/>
    <mergeCell ref="AM18:AN22"/>
    <mergeCell ref="AM35:AN39"/>
    <mergeCell ref="AH2:AN4"/>
    <mergeCell ref="Z2:AF4"/>
    <mergeCell ref="AH26:AH38"/>
    <mergeCell ref="AH12:AH24"/>
    <mergeCell ref="Z12:Z24"/>
    <mergeCell ref="AK6:AL10"/>
    <mergeCell ref="AM26:AN30"/>
    <mergeCell ref="AH6:AH10"/>
    <mergeCell ref="AK12:AN16"/>
    <mergeCell ref="AC39:AF39"/>
    <mergeCell ref="B49:B62"/>
    <mergeCell ref="G55:H59"/>
    <mergeCell ref="AK32:AL36"/>
    <mergeCell ref="R40:X42"/>
    <mergeCell ref="B64:B76"/>
    <mergeCell ref="B40:H42"/>
    <mergeCell ref="E55:F59"/>
    <mergeCell ref="M70:N74"/>
    <mergeCell ref="G49:H53"/>
    <mergeCell ref="M64:N68"/>
    <mergeCell ref="AC55:AD59"/>
    <mergeCell ref="O70:P74"/>
    <mergeCell ref="M49:N53"/>
    <mergeCell ref="U49:V53"/>
    <mergeCell ref="W49:X53"/>
    <mergeCell ref="U55:V59"/>
    <mergeCell ref="W55:X59"/>
    <mergeCell ref="R49:R62"/>
    <mergeCell ref="W70:X74"/>
    <mergeCell ref="E64:F68"/>
    <mergeCell ref="B43:B47"/>
    <mergeCell ref="E44:H48"/>
    <mergeCell ref="M55:N59"/>
    <mergeCell ref="Z40:AF42"/>
    <mergeCell ref="Y78:AB78"/>
    <mergeCell ref="J40:P42"/>
    <mergeCell ref="Y87:AB87"/>
    <mergeCell ref="AC87:AE87"/>
    <mergeCell ref="Y86:AB86"/>
    <mergeCell ref="AC86:AE86"/>
    <mergeCell ref="AC79:AE79"/>
    <mergeCell ref="Y80:AB80"/>
    <mergeCell ref="Y83:AB83"/>
    <mergeCell ref="AC83:AE83"/>
    <mergeCell ref="Z43:Z47"/>
    <mergeCell ref="AC43:AF47"/>
    <mergeCell ref="Y81:AB81"/>
    <mergeCell ref="AC84:AE84"/>
    <mergeCell ref="Y82:AB82"/>
    <mergeCell ref="AC82:AE82"/>
    <mergeCell ref="AC64:AD68"/>
    <mergeCell ref="AC80:AE80"/>
    <mergeCell ref="Y79:AB79"/>
    <mergeCell ref="E81:Q81"/>
    <mergeCell ref="AC70:AD74"/>
    <mergeCell ref="O49:P53"/>
    <mergeCell ref="Z49:Z62"/>
    <mergeCell ref="AE49:AF53"/>
    <mergeCell ref="B2:H4"/>
    <mergeCell ref="J2:P4"/>
    <mergeCell ref="R2:X4"/>
    <mergeCell ref="E32:H36"/>
    <mergeCell ref="E26:H30"/>
    <mergeCell ref="E18:H22"/>
    <mergeCell ref="U12:X16"/>
    <mergeCell ref="J26:J38"/>
    <mergeCell ref="M32:P36"/>
    <mergeCell ref="R12:R24"/>
    <mergeCell ref="J12:J24"/>
    <mergeCell ref="E12:H16"/>
    <mergeCell ref="E23:H23"/>
    <mergeCell ref="B12:B24"/>
    <mergeCell ref="U32:X36"/>
    <mergeCell ref="U26:X30"/>
    <mergeCell ref="M12:N16"/>
    <mergeCell ref="O12:P16"/>
    <mergeCell ref="U18:X22"/>
    <mergeCell ref="M26:P30"/>
    <mergeCell ref="R26:R38"/>
    <mergeCell ref="M18:N22"/>
    <mergeCell ref="O18:P22"/>
    <mergeCell ref="R90:R94"/>
    <mergeCell ref="Y90:AB90"/>
    <mergeCell ref="AC90:AE90"/>
    <mergeCell ref="Y91:AB91"/>
    <mergeCell ref="AC91:AE91"/>
    <mergeCell ref="Y92:AB92"/>
    <mergeCell ref="AC92:AE92"/>
    <mergeCell ref="Y93:AB93"/>
    <mergeCell ref="AC93:AE93"/>
    <mergeCell ref="Y94:AB94"/>
    <mergeCell ref="AC94:AE94"/>
    <mergeCell ref="B82:D83"/>
    <mergeCell ref="E82:Q84"/>
    <mergeCell ref="J49:J62"/>
    <mergeCell ref="Z26:Z38"/>
    <mergeCell ref="E85:Q86"/>
    <mergeCell ref="AC85:AE85"/>
    <mergeCell ref="Y85:AB85"/>
    <mergeCell ref="Y84:AB84"/>
    <mergeCell ref="AC81:AE81"/>
    <mergeCell ref="E70:H74"/>
    <mergeCell ref="E49:F53"/>
    <mergeCell ref="J64:J76"/>
    <mergeCell ref="O64:P68"/>
    <mergeCell ref="AE70:AF74"/>
    <mergeCell ref="AE64:AF68"/>
    <mergeCell ref="G64:H68"/>
    <mergeCell ref="R82:R86"/>
    <mergeCell ref="AC78:AE78"/>
    <mergeCell ref="Z64:Z76"/>
    <mergeCell ref="AC49:AD53"/>
    <mergeCell ref="U70:V74"/>
    <mergeCell ref="R64:R76"/>
    <mergeCell ref="W64:X68"/>
    <mergeCell ref="B26:B38"/>
  </mergeCells>
  <phoneticPr fontId="0" type="noConversion"/>
  <pageMargins left="0.2298611111111111" right="0.40972222222222221" top="0.45" bottom="0.30972222222222223" header="0.51180555555555551" footer="0.51180555555555551"/>
  <pageSetup paperSize="9" scale="19" firstPageNumber="0" orientation="landscape" r:id="rId1"/>
  <headerFooter alignWithMargins="0"/>
  <rowBreaks count="1" manualBreakCount="1">
    <brk id="39" min="2" max="39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0"/>
  <sheetViews>
    <sheetView showGridLines="0" workbookViewId="0">
      <selection activeCell="E8" sqref="E8"/>
    </sheetView>
  </sheetViews>
  <sheetFormatPr defaultRowHeight="12.5" x14ac:dyDescent="0.25"/>
  <cols>
    <col min="1" max="1" width="1.1796875" customWidth="1"/>
    <col min="2" max="2" width="64.453125" customWidth="1"/>
    <col min="3" max="3" width="1.54296875" customWidth="1"/>
    <col min="4" max="4" width="5.54296875" customWidth="1"/>
    <col min="5" max="5" width="16" customWidth="1"/>
  </cols>
  <sheetData>
    <row r="1" spans="2:5" ht="13" x14ac:dyDescent="0.25">
      <c r="B1" s="1" t="s">
        <v>16</v>
      </c>
      <c r="C1" s="1"/>
      <c r="D1" s="5"/>
      <c r="E1" s="5"/>
    </row>
    <row r="2" spans="2:5" ht="13" x14ac:dyDescent="0.25">
      <c r="B2" s="1" t="s">
        <v>17</v>
      </c>
      <c r="C2" s="1"/>
      <c r="D2" s="5"/>
      <c r="E2" s="5"/>
    </row>
    <row r="3" spans="2:5" x14ac:dyDescent="0.25">
      <c r="B3" s="2"/>
      <c r="C3" s="2"/>
      <c r="D3" s="6"/>
      <c r="E3" s="6"/>
    </row>
    <row r="4" spans="2:5" ht="50" x14ac:dyDescent="0.25">
      <c r="B4" s="2" t="s">
        <v>18</v>
      </c>
      <c r="C4" s="2"/>
      <c r="D4" s="6"/>
      <c r="E4" s="6"/>
    </row>
    <row r="5" spans="2:5" x14ac:dyDescent="0.25">
      <c r="B5" s="2"/>
      <c r="C5" s="2"/>
      <c r="D5" s="6"/>
      <c r="E5" s="6"/>
    </row>
    <row r="6" spans="2:5" ht="13" x14ac:dyDescent="0.25">
      <c r="B6" s="1" t="s">
        <v>19</v>
      </c>
      <c r="C6" s="1"/>
      <c r="D6" s="5"/>
      <c r="E6" s="5" t="s">
        <v>20</v>
      </c>
    </row>
    <row r="7" spans="2:5" ht="13" thickBot="1" x14ac:dyDescent="0.3">
      <c r="B7" s="2"/>
      <c r="C7" s="2"/>
      <c r="D7" s="6"/>
      <c r="E7" s="6"/>
    </row>
    <row r="8" spans="2:5" ht="38" thickBot="1" x14ac:dyDescent="0.3">
      <c r="B8" s="3" t="s">
        <v>21</v>
      </c>
      <c r="C8" s="4"/>
      <c r="D8" s="7"/>
      <c r="E8" s="8">
        <v>17</v>
      </c>
    </row>
    <row r="9" spans="2:5" x14ac:dyDescent="0.25">
      <c r="B9" s="2"/>
      <c r="C9" s="2"/>
      <c r="D9" s="6"/>
      <c r="E9" s="6"/>
    </row>
    <row r="10" spans="2:5" x14ac:dyDescent="0.25">
      <c r="B10" s="2"/>
      <c r="C10" s="2"/>
      <c r="D10" s="6"/>
      <c r="E1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Sem I</vt:lpstr>
      <vt:lpstr>Raport zgodności</vt:lpstr>
      <vt:lpstr>'Sem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Borusiewicz</dc:creator>
  <cp:lastModifiedBy>Jarosław Zabielski</cp:lastModifiedBy>
  <cp:lastPrinted>2018-02-11T10:46:18Z</cp:lastPrinted>
  <dcterms:created xsi:type="dcterms:W3CDTF">2009-08-28T14:11:56Z</dcterms:created>
  <dcterms:modified xsi:type="dcterms:W3CDTF">2025-05-28T14:23:45Z</dcterms:modified>
</cp:coreProperties>
</file>