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0.21\RedirectProfiles$\jzabielski\Desktop\2025-26\25-26 L\"/>
    </mc:Choice>
  </mc:AlternateContent>
  <xr:revisionPtr revIDLastSave="0" documentId="13_ncr:1_{1FF9D4B4-0DCC-4DB0-94C1-C43CE57EBB88}" xr6:coauthVersionLast="47" xr6:coauthVersionMax="47" xr10:uidLastSave="{00000000-0000-0000-0000-000000000000}"/>
  <bookViews>
    <workbookView xWindow="-110" yWindow="-110" windowWidth="38620" windowHeight="21100" tabRatio="446" xr2:uid="{00000000-000D-0000-FFFF-FFFF00000000}"/>
  </bookViews>
  <sheets>
    <sheet name="Sem I" sheetId="1" r:id="rId1"/>
  </sheets>
  <definedNames>
    <definedName name="Excel_BuiltIn_Print_Area_1_1">'Sem I'!#REF!</definedName>
    <definedName name="Excel_BuiltIn_Print_Area_1_1_1">#REF!</definedName>
    <definedName name="Excel_BuiltIn_Print_Area_4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P89" i="1" l="1"/>
  <c r="AP90" i="1"/>
  <c r="AP91" i="1"/>
  <c r="AP92" i="1"/>
  <c r="AP93" i="1"/>
  <c r="AP94" i="1"/>
  <c r="AP95" i="1"/>
  <c r="AP88" i="1"/>
  <c r="BD96" i="1" l="1"/>
  <c r="AR96" i="1"/>
  <c r="AS96" i="1"/>
  <c r="AT96" i="1"/>
  <c r="AU96" i="1"/>
  <c r="AV96" i="1"/>
  <c r="AW96" i="1"/>
</calcChain>
</file>

<file path=xl/sharedStrings.xml><?xml version="1.0" encoding="utf-8"?>
<sst xmlns="http://schemas.openxmlformats.org/spreadsheetml/2006/main" count="615" uniqueCount="106">
  <si>
    <t>godz.</t>
  </si>
  <si>
    <t>Sobota</t>
  </si>
  <si>
    <t>8.00-8.45</t>
  </si>
  <si>
    <t>10.30-11.15</t>
  </si>
  <si>
    <t>11.20-12.05</t>
  </si>
  <si>
    <t>Niedziela</t>
  </si>
  <si>
    <t>8.50-9.35</t>
  </si>
  <si>
    <t>9.40-10.25</t>
  </si>
  <si>
    <t>12.05-13.00</t>
  </si>
  <si>
    <t>13.00-13.45</t>
  </si>
  <si>
    <t>13.50-14.35</t>
  </si>
  <si>
    <t>14.40-15.25</t>
  </si>
  <si>
    <t>15.30-16.15</t>
  </si>
  <si>
    <t>16.20-17.05</t>
  </si>
  <si>
    <t>17.10-17.55</t>
  </si>
  <si>
    <t>Piątek</t>
  </si>
  <si>
    <t>17.55-18.40</t>
  </si>
  <si>
    <t>18.40-19.25</t>
  </si>
  <si>
    <t>18.00-18.45</t>
  </si>
  <si>
    <t>18.45-19.30</t>
  </si>
  <si>
    <t>Wykł.</t>
  </si>
  <si>
    <t>ćwicz.</t>
  </si>
  <si>
    <t>L, PS</t>
  </si>
  <si>
    <t>P</t>
  </si>
  <si>
    <t>K</t>
  </si>
  <si>
    <t>PW</t>
  </si>
  <si>
    <t>Język obcy</t>
  </si>
  <si>
    <t xml:space="preserve"> </t>
  </si>
  <si>
    <t>Technologia informacyjna</t>
  </si>
  <si>
    <t>Matematyka II</t>
  </si>
  <si>
    <t>Mechanika teoretyczna</t>
  </si>
  <si>
    <t>Materiały budowlane</t>
  </si>
  <si>
    <t>Architektura i urbanistyka</t>
  </si>
  <si>
    <t>ECTS</t>
  </si>
  <si>
    <t>Z</t>
  </si>
  <si>
    <t>E</t>
  </si>
  <si>
    <t>mgr inż. Grzegorz Orzepowski</t>
  </si>
  <si>
    <t>Fizyka c. 01</t>
  </si>
  <si>
    <t>Elektyw III (Pedagogika pracy)</t>
  </si>
  <si>
    <t>dr inż. Krzysztof Czech</t>
  </si>
  <si>
    <t>dr inż. Dworzańczyk -Krzywiec Dorota</t>
  </si>
  <si>
    <t>Fizyka</t>
  </si>
  <si>
    <t>dr M. Bodzioch</t>
  </si>
  <si>
    <t>Architektura i urbanistyka s. 606 (Auto Cad)</t>
  </si>
  <si>
    <t>mgr Tadeusz Olszewski</t>
  </si>
  <si>
    <t>19.25-20.10</t>
  </si>
  <si>
    <t>mgr inż. P. Chmielewski</t>
  </si>
  <si>
    <t>dr K. Mieloszyk</t>
  </si>
  <si>
    <t>Materiały budowlane - s. 403</t>
  </si>
  <si>
    <t>dr inż. D. Tomaszewicz</t>
  </si>
  <si>
    <t>Wykłady realizowane są w formie zdalnej lub stacjonarnej. Ćwiczenia w formie stacjonarnej.</t>
  </si>
  <si>
    <t>Niebieski kolor zajęcia zdalne</t>
  </si>
  <si>
    <t>Zajęcia zdalne będą prowadzone z wykorzystaniem metod i technik kształcenia na odległość za pomocą aplikacji MS TEAMS (https://mans.edu.pl/wirtualna-uczelnia/ms-teams-kurs) oraz bazy Moodle - materiały (https://enauka.wsa.edu.pl/)</t>
  </si>
  <si>
    <t>Logowanie z wykorzystaniem poczty Office365: https://mans.edu.pl/wirtualna-uczelnia/poczta-e-mail</t>
  </si>
  <si>
    <t>Materiały budowlane - 403</t>
  </si>
  <si>
    <t>Materiały budowlane s. C5</t>
  </si>
  <si>
    <t>Architektura i urbanistyka - s. 606</t>
  </si>
  <si>
    <t>mgr Magdalena Fiega</t>
  </si>
  <si>
    <t>Architektura i urbanistyka - s. 403</t>
  </si>
  <si>
    <r>
      <t xml:space="preserve">Semestr II - Zjazd 1                      </t>
    </r>
    <r>
      <rPr>
        <b/>
        <sz val="36"/>
        <rFont val="Arial CE"/>
        <charset val="238"/>
      </rPr>
      <t xml:space="preserve">                     20-22.02.2026</t>
    </r>
  </si>
  <si>
    <r>
      <t xml:space="preserve">Semestr II - Zjazd 2                      </t>
    </r>
    <r>
      <rPr>
        <b/>
        <sz val="36"/>
        <rFont val="Arial CE"/>
        <charset val="238"/>
      </rPr>
      <t xml:space="preserve">                     27.02-01.03.2026</t>
    </r>
  </si>
  <si>
    <r>
      <t xml:space="preserve">Semestr II - Zjazd 3                  </t>
    </r>
    <r>
      <rPr>
        <b/>
        <sz val="36"/>
        <rFont val="Arial CE"/>
        <charset val="238"/>
      </rPr>
      <t xml:space="preserve">                        06-08.03.2026</t>
    </r>
  </si>
  <si>
    <r>
      <t xml:space="preserve">Semestr II - Zjazd 4                                  </t>
    </r>
    <r>
      <rPr>
        <b/>
        <sz val="26"/>
        <rFont val="Arial CE"/>
        <charset val="238"/>
      </rPr>
      <t xml:space="preserve">   </t>
    </r>
    <r>
      <rPr>
        <b/>
        <sz val="36"/>
        <rFont val="Arial CE"/>
        <charset val="238"/>
      </rPr>
      <t>13-15.03.2026</t>
    </r>
  </si>
  <si>
    <r>
      <t xml:space="preserve">Semestr II - Zjazd 5                                           </t>
    </r>
    <r>
      <rPr>
        <b/>
        <sz val="26"/>
        <rFont val="Arial CE"/>
        <family val="2"/>
        <charset val="238"/>
      </rPr>
      <t xml:space="preserve"> </t>
    </r>
    <r>
      <rPr>
        <b/>
        <sz val="36"/>
        <rFont val="Arial CE"/>
        <charset val="238"/>
      </rPr>
      <t>20-22.03.2026</t>
    </r>
  </si>
  <si>
    <r>
      <t xml:space="preserve">Semestr II - Zjazd 6                                         </t>
    </r>
    <r>
      <rPr>
        <b/>
        <sz val="36"/>
        <rFont val="Arial CE"/>
        <charset val="238"/>
      </rPr>
      <t xml:space="preserve">  27.03-29.03.2026</t>
    </r>
  </si>
  <si>
    <r>
      <t xml:space="preserve">Semestr II - Zjazd 7                   </t>
    </r>
    <r>
      <rPr>
        <b/>
        <sz val="26"/>
        <rFont val="Arial CE"/>
        <charset val="238"/>
      </rPr>
      <t xml:space="preserve">           </t>
    </r>
    <r>
      <rPr>
        <b/>
        <sz val="36"/>
        <rFont val="Arial CE"/>
        <charset val="238"/>
      </rPr>
      <t xml:space="preserve">                     10-12.04.2026</t>
    </r>
  </si>
  <si>
    <r>
      <t xml:space="preserve">Semestr II - Zjazd 8                    </t>
    </r>
    <r>
      <rPr>
        <b/>
        <sz val="26"/>
        <rFont val="Arial CE"/>
        <charset val="238"/>
      </rPr>
      <t xml:space="preserve">                        </t>
    </r>
    <r>
      <rPr>
        <b/>
        <sz val="36"/>
        <rFont val="Arial CE"/>
        <charset val="238"/>
      </rPr>
      <t xml:space="preserve">     17-19.04.2025</t>
    </r>
  </si>
  <si>
    <r>
      <t xml:space="preserve">Semestr II - Zjazd 9                                        </t>
    </r>
    <r>
      <rPr>
        <b/>
        <sz val="36"/>
        <rFont val="Arial CE"/>
        <charset val="238"/>
      </rPr>
      <t xml:space="preserve">   08-10.05.2026</t>
    </r>
  </si>
  <si>
    <r>
      <t xml:space="preserve">Semestr II - Zjazd 10                    </t>
    </r>
    <r>
      <rPr>
        <b/>
        <sz val="36"/>
        <rFont val="Arial CE"/>
        <charset val="238"/>
      </rPr>
      <t xml:space="preserve">                     15-17.05.2026</t>
    </r>
  </si>
  <si>
    <r>
      <t xml:space="preserve">Semestr II - Zjazd 11                         </t>
    </r>
    <r>
      <rPr>
        <b/>
        <sz val="36"/>
        <rFont val="Arial CE"/>
        <charset val="238"/>
      </rPr>
      <t xml:space="preserve">               29-31.05.2026</t>
    </r>
  </si>
  <si>
    <r>
      <t xml:space="preserve">Semestr II - Zjazd 13                      </t>
    </r>
    <r>
      <rPr>
        <b/>
        <sz val="36"/>
        <rFont val="Arial CE"/>
        <charset val="238"/>
      </rPr>
      <t xml:space="preserve">                   19-21.06.2026</t>
    </r>
  </si>
  <si>
    <r>
      <t xml:space="preserve">Semestr II - Zjazd 14               </t>
    </r>
    <r>
      <rPr>
        <b/>
        <sz val="36"/>
        <rFont val="Arial CE"/>
        <charset val="238"/>
      </rPr>
      <t xml:space="preserve">                          26-28.06.2026</t>
    </r>
  </si>
  <si>
    <t>Matematyka II - B+L</t>
  </si>
  <si>
    <t xml:space="preserve">Mechanika teoretyczna </t>
  </si>
  <si>
    <t xml:space="preserve">Matematyka II  </t>
  </si>
  <si>
    <t xml:space="preserve">Fizyka </t>
  </si>
  <si>
    <t xml:space="preserve">Matematyka II </t>
  </si>
  <si>
    <t>Elektyw III   Pedagogika pracy</t>
  </si>
  <si>
    <t>Elektyw III  Pedagogika pracy</t>
  </si>
  <si>
    <t xml:space="preserve">Technologia informacyjna </t>
  </si>
  <si>
    <t xml:space="preserve">język obcy </t>
  </si>
  <si>
    <t>dr inż.. S. Mlonek</t>
  </si>
  <si>
    <t xml:space="preserve">Materiały budowlane </t>
  </si>
  <si>
    <r>
      <t xml:space="preserve">Semestr II - Zjazd 12                 </t>
    </r>
    <r>
      <rPr>
        <b/>
        <sz val="36"/>
        <rFont val="Arial CE"/>
        <charset val="238"/>
      </rPr>
      <t xml:space="preserve">                        05-07.06.2026</t>
    </r>
  </si>
  <si>
    <t>Matematyka  100</t>
  </si>
  <si>
    <t>Fizyka C1</t>
  </si>
  <si>
    <t>Architektura i urbanistyka - s.509</t>
  </si>
  <si>
    <t>Mechanika teoretyczna - s. 504</t>
  </si>
  <si>
    <t>Matematyka  s. 100</t>
  </si>
  <si>
    <t>język obcy 100</t>
  </si>
  <si>
    <t>Technologia informacyjna  606</t>
  </si>
  <si>
    <t>Mechanika teoretyczna - 104</t>
  </si>
  <si>
    <t>język obcy s. 100</t>
  </si>
  <si>
    <t>Architektura i urbanistyka 102</t>
  </si>
  <si>
    <t>Mechanika teoretyczna - s. 102</t>
  </si>
  <si>
    <t>Architektura i urbanistyka - 403</t>
  </si>
  <si>
    <t>język obcy s. 205</t>
  </si>
  <si>
    <t>Mechanika teoretyczna - s. 205</t>
  </si>
  <si>
    <r>
      <t xml:space="preserve">Technologia informacyjna </t>
    </r>
    <r>
      <rPr>
        <b/>
        <sz val="18"/>
        <color theme="1"/>
        <rFont val="Arial CE"/>
        <charset val="238"/>
      </rPr>
      <t xml:space="preserve"> 606</t>
    </r>
    <r>
      <rPr>
        <sz val="18"/>
        <color theme="1"/>
        <rFont val="Arial CE"/>
        <charset val="238"/>
      </rPr>
      <t xml:space="preserve">       </t>
    </r>
    <r>
      <rPr>
        <b/>
        <sz val="18"/>
        <color theme="1"/>
        <rFont val="Arial CE"/>
        <charset val="238"/>
      </rPr>
      <t xml:space="preserve"> (GR I - 3/3 - 7 h)</t>
    </r>
  </si>
  <si>
    <r>
      <rPr>
        <sz val="18"/>
        <color theme="1"/>
        <rFont val="Arial CE"/>
        <charset val="238"/>
      </rPr>
      <t>Technologia informacyjna</t>
    </r>
    <r>
      <rPr>
        <b/>
        <sz val="18"/>
        <color theme="1"/>
        <rFont val="Arial CE"/>
        <charset val="238"/>
      </rPr>
      <t xml:space="preserve"> 606          (GR II - 3/3 - 7 h)</t>
    </r>
  </si>
  <si>
    <r>
      <t xml:space="preserve">Technologia informacyjna    s  </t>
    </r>
    <r>
      <rPr>
        <b/>
        <sz val="18"/>
        <color theme="1"/>
        <rFont val="Arial CE"/>
        <charset val="238"/>
      </rPr>
      <t>606</t>
    </r>
    <r>
      <rPr>
        <sz val="18"/>
        <color theme="1"/>
        <rFont val="Arial CE"/>
        <charset val="238"/>
      </rPr>
      <t xml:space="preserve">          </t>
    </r>
    <r>
      <rPr>
        <b/>
        <sz val="18"/>
        <color theme="1"/>
        <rFont val="Arial CE"/>
        <charset val="238"/>
      </rPr>
      <t>(Gr I- 1/3 - 6 h)</t>
    </r>
  </si>
  <si>
    <r>
      <t xml:space="preserve">Technologia informacyjna    </t>
    </r>
    <r>
      <rPr>
        <b/>
        <sz val="18"/>
        <color theme="1"/>
        <rFont val="Arial CE"/>
        <charset val="238"/>
      </rPr>
      <t>606</t>
    </r>
    <r>
      <rPr>
        <sz val="18"/>
        <color theme="1"/>
        <rFont val="Arial CE"/>
        <charset val="238"/>
      </rPr>
      <t xml:space="preserve">         </t>
    </r>
    <r>
      <rPr>
        <b/>
        <sz val="18"/>
        <color theme="1"/>
        <rFont val="Arial CE"/>
        <charset val="238"/>
      </rPr>
      <t xml:space="preserve"> (Gr II - 1/3 - 6h)</t>
    </r>
  </si>
  <si>
    <t>studium języków obcych</t>
  </si>
  <si>
    <r>
      <t xml:space="preserve">Technologia informacyjna      </t>
    </r>
    <r>
      <rPr>
        <b/>
        <sz val="16"/>
        <rFont val="Arial CE"/>
        <charset val="238"/>
      </rPr>
      <t>606</t>
    </r>
    <r>
      <rPr>
        <sz val="16"/>
        <rFont val="Arial CE"/>
        <charset val="238"/>
      </rPr>
      <t xml:space="preserve">    (GR I - 2/3 - 6h)</t>
    </r>
  </si>
  <si>
    <r>
      <rPr>
        <sz val="16"/>
        <rFont val="Arial CE"/>
        <charset val="238"/>
      </rPr>
      <t xml:space="preserve">Technologia informacyjna </t>
    </r>
    <r>
      <rPr>
        <b/>
        <sz val="16"/>
        <rFont val="Arial CE"/>
        <charset val="238"/>
      </rPr>
      <t xml:space="preserve"> 606       (GR II - 2/3 - 1h)</t>
    </r>
  </si>
  <si>
    <t>Technologia informacyjna  606       (GR II - 2/3 - 7h)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</si>
</sst>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 CE"/>
      <family val="2"/>
      <charset val="238"/>
    </font>
    <font>
      <sz val="10"/>
      <name val="Arial CE"/>
      <family val="5"/>
      <charset val="238"/>
    </font>
    <font>
      <b/>
      <sz val="36"/>
      <name val="Arial CE"/>
      <family val="2"/>
      <charset val="238"/>
    </font>
    <font>
      <b/>
      <sz val="26"/>
      <name val="Arial CE"/>
      <family val="2"/>
      <charset val="238"/>
    </font>
    <font>
      <sz val="16"/>
      <name val="Arial CE"/>
      <family val="2"/>
      <charset val="238"/>
    </font>
    <font>
      <sz val="20"/>
      <name val="Arial CE"/>
      <family val="2"/>
      <charset val="238"/>
    </font>
    <font>
      <b/>
      <sz val="20"/>
      <name val="Arial CE"/>
      <family val="2"/>
      <charset val="238"/>
    </font>
    <font>
      <b/>
      <sz val="16"/>
      <name val="Arial CE"/>
      <charset val="238"/>
    </font>
    <font>
      <sz val="16"/>
      <name val="Arial CE"/>
      <family val="5"/>
      <charset val="238"/>
    </font>
    <font>
      <sz val="18"/>
      <name val="Arial CE"/>
      <family val="2"/>
      <charset val="238"/>
    </font>
    <font>
      <sz val="14"/>
      <name val="Arial CE"/>
      <family val="2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12"/>
      <name val="Arial CE"/>
      <family val="5"/>
      <charset val="238"/>
    </font>
    <font>
      <sz val="12"/>
      <name val="Arial CE"/>
      <family val="2"/>
      <charset val="238"/>
    </font>
    <font>
      <b/>
      <sz val="26"/>
      <name val="Arial CE"/>
      <charset val="238"/>
    </font>
    <font>
      <sz val="16"/>
      <color theme="1"/>
      <name val="Arial CE"/>
      <family val="5"/>
      <charset val="238"/>
    </font>
    <font>
      <sz val="12"/>
      <color theme="1"/>
      <name val="Arial CE"/>
      <charset val="238"/>
    </font>
    <font>
      <b/>
      <sz val="14"/>
      <color rgb="FF000000"/>
      <name val="Arial"/>
      <family val="2"/>
      <charset val="238"/>
    </font>
    <font>
      <sz val="14"/>
      <name val="Arial CE"/>
      <family val="5"/>
      <charset val="238"/>
    </font>
    <font>
      <b/>
      <sz val="36"/>
      <name val="Arial CE"/>
      <charset val="238"/>
    </font>
    <font>
      <sz val="16"/>
      <name val="Arial CE"/>
      <charset val="238"/>
    </font>
    <font>
      <sz val="12"/>
      <name val="Arial CE"/>
      <charset val="238"/>
    </font>
    <font>
      <sz val="18"/>
      <color theme="1"/>
      <name val="Arial CE"/>
      <charset val="238"/>
    </font>
    <font>
      <b/>
      <sz val="18"/>
      <color theme="1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0" xfId="0" applyFont="1"/>
    <xf numFmtId="0" fontId="1" fillId="2" borderId="0" xfId="0" applyFont="1" applyFill="1"/>
    <xf numFmtId="0" fontId="10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3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9" fillId="0" borderId="0" xfId="0" applyFont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" fillId="0" borderId="3" xfId="0" applyFont="1" applyBorder="1"/>
    <xf numFmtId="0" fontId="11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left" wrapText="1"/>
    </xf>
    <xf numFmtId="0" fontId="10" fillId="0" borderId="21" xfId="0" applyFont="1" applyBorder="1" applyAlignment="1">
      <alignment horizontal="left" wrapText="1"/>
    </xf>
    <xf numFmtId="0" fontId="11" fillId="2" borderId="22" xfId="0" applyFont="1" applyFill="1" applyBorder="1" applyAlignment="1">
      <alignment horizontal="center" vertical="center"/>
    </xf>
    <xf numFmtId="0" fontId="10" fillId="0" borderId="23" xfId="0" applyFont="1" applyBorder="1" applyAlignment="1">
      <alignment horizontal="left" wrapText="1"/>
    </xf>
    <xf numFmtId="0" fontId="11" fillId="0" borderId="25" xfId="0" applyFont="1" applyBorder="1" applyAlignment="1">
      <alignment horizontal="center" vertical="center"/>
    </xf>
    <xf numFmtId="0" fontId="10" fillId="0" borderId="25" xfId="0" applyFont="1" applyBorder="1" applyAlignment="1">
      <alignment horizontal="left" wrapText="1"/>
    </xf>
    <xf numFmtId="0" fontId="10" fillId="0" borderId="26" xfId="0" applyFont="1" applyBorder="1" applyAlignment="1">
      <alignment horizontal="left" wrapText="1"/>
    </xf>
    <xf numFmtId="0" fontId="17" fillId="0" borderId="25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 wrapText="1"/>
    </xf>
    <xf numFmtId="0" fontId="11" fillId="2" borderId="31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" fillId="0" borderId="34" xfId="0" applyFont="1" applyBorder="1"/>
    <xf numFmtId="0" fontId="8" fillId="0" borderId="0" xfId="0" applyFont="1"/>
    <xf numFmtId="0" fontId="4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 wrapText="1"/>
    </xf>
    <xf numFmtId="0" fontId="19" fillId="0" borderId="0" xfId="0" applyFont="1"/>
    <xf numFmtId="0" fontId="10" fillId="0" borderId="0" xfId="0" applyFont="1"/>
    <xf numFmtId="0" fontId="1" fillId="0" borderId="0" xfId="0" applyFont="1" applyAlignment="1">
      <alignment vertical="center"/>
    </xf>
    <xf numFmtId="0" fontId="17" fillId="2" borderId="1" xfId="0" applyFont="1" applyFill="1" applyBorder="1" applyAlignment="1">
      <alignment horizontal="left" vertical="center" wrapText="1"/>
    </xf>
    <xf numFmtId="0" fontId="1" fillId="2" borderId="32" xfId="0" applyFont="1" applyFill="1" applyBorder="1"/>
    <xf numFmtId="0" fontId="8" fillId="3" borderId="1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9" fillId="0" borderId="0" xfId="0" applyFont="1" applyFill="1" applyBorder="1" applyAlignment="1">
      <alignment horizontal="center" vertical="center" wrapText="1"/>
    </xf>
    <xf numFmtId="0" fontId="11" fillId="4" borderId="31" xfId="0" applyFont="1" applyFill="1" applyBorder="1" applyAlignment="1">
      <alignment horizontal="center" vertical="center"/>
    </xf>
    <xf numFmtId="0" fontId="11" fillId="4" borderId="33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textRotation="90" wrapText="1"/>
    </xf>
    <xf numFmtId="0" fontId="1" fillId="0" borderId="0" xfId="0" applyFont="1" applyAlignment="1">
      <alignment horizontal="center"/>
    </xf>
    <xf numFmtId="0" fontId="7" fillId="5" borderId="6" xfId="0" applyFont="1" applyFill="1" applyBorder="1" applyAlignment="1">
      <alignment horizontal="center" vertical="center" textRotation="90" wrapText="1"/>
    </xf>
    <xf numFmtId="0" fontId="7" fillId="5" borderId="7" xfId="0" applyFont="1" applyFill="1" applyBorder="1" applyAlignment="1">
      <alignment horizontal="center" vertical="center" textRotation="90" wrapText="1"/>
    </xf>
    <xf numFmtId="0" fontId="7" fillId="5" borderId="3" xfId="0" applyFont="1" applyFill="1" applyBorder="1" applyAlignment="1">
      <alignment horizontal="center" vertical="center" textRotation="90" wrapText="1"/>
    </xf>
    <xf numFmtId="0" fontId="7" fillId="5" borderId="8" xfId="0" applyFont="1" applyFill="1" applyBorder="1" applyAlignment="1">
      <alignment horizontal="center" vertical="center" textRotation="90" wrapText="1"/>
    </xf>
    <xf numFmtId="0" fontId="7" fillId="5" borderId="4" xfId="0" applyFont="1" applyFill="1" applyBorder="1" applyAlignment="1">
      <alignment horizontal="center" vertical="center" textRotation="90" wrapText="1"/>
    </xf>
    <xf numFmtId="0" fontId="7" fillId="5" borderId="9" xfId="0" applyFont="1" applyFill="1" applyBorder="1" applyAlignment="1">
      <alignment horizontal="center" vertical="center" textRotation="90" wrapText="1"/>
    </xf>
    <xf numFmtId="0" fontId="11" fillId="2" borderId="0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textRotation="90" wrapText="1"/>
    </xf>
    <xf numFmtId="0" fontId="9" fillId="4" borderId="1" xfId="0" applyFont="1" applyFill="1" applyBorder="1" applyAlignment="1">
      <alignment horizontal="center" vertical="center" wrapText="1"/>
    </xf>
    <xf numFmtId="0" fontId="23" fillId="5" borderId="6" xfId="0" applyFont="1" applyFill="1" applyBorder="1" applyAlignment="1">
      <alignment horizontal="center" vertical="center" textRotation="90" wrapText="1"/>
    </xf>
    <xf numFmtId="0" fontId="23" fillId="5" borderId="7" xfId="0" applyFont="1" applyFill="1" applyBorder="1" applyAlignment="1">
      <alignment horizontal="center" vertical="center" textRotation="90" wrapText="1"/>
    </xf>
    <xf numFmtId="0" fontId="23" fillId="5" borderId="3" xfId="0" applyFont="1" applyFill="1" applyBorder="1" applyAlignment="1">
      <alignment horizontal="center" vertical="center" textRotation="90" wrapText="1"/>
    </xf>
    <xf numFmtId="0" fontId="23" fillId="5" borderId="8" xfId="0" applyFont="1" applyFill="1" applyBorder="1" applyAlignment="1">
      <alignment horizontal="center" vertical="center" textRotation="90" wrapText="1"/>
    </xf>
    <xf numFmtId="0" fontId="23" fillId="5" borderId="4" xfId="0" applyFont="1" applyFill="1" applyBorder="1" applyAlignment="1">
      <alignment horizontal="center" vertical="center" textRotation="90" wrapText="1"/>
    </xf>
    <xf numFmtId="0" fontId="23" fillId="5" borderId="9" xfId="0" applyFont="1" applyFill="1" applyBorder="1" applyAlignment="1">
      <alignment horizontal="center" vertical="center" textRotation="90" wrapText="1"/>
    </xf>
    <xf numFmtId="0" fontId="8" fillId="6" borderId="1" xfId="0" applyFont="1" applyFill="1" applyBorder="1" applyAlignment="1">
      <alignment horizontal="center" vertical="center" textRotation="90" wrapText="1"/>
    </xf>
    <xf numFmtId="0" fontId="21" fillId="5" borderId="6" xfId="0" applyFont="1" applyFill="1" applyBorder="1" applyAlignment="1">
      <alignment horizontal="center" vertical="center" textRotation="90" wrapText="1"/>
    </xf>
    <xf numFmtId="0" fontId="21" fillId="5" borderId="7" xfId="0" applyFont="1" applyFill="1" applyBorder="1" applyAlignment="1">
      <alignment horizontal="center" vertical="center" textRotation="90" wrapText="1"/>
    </xf>
    <xf numFmtId="0" fontId="21" fillId="5" borderId="3" xfId="0" applyFont="1" applyFill="1" applyBorder="1" applyAlignment="1">
      <alignment horizontal="center" vertical="center" textRotation="90" wrapText="1"/>
    </xf>
    <xf numFmtId="0" fontId="21" fillId="5" borderId="8" xfId="0" applyFont="1" applyFill="1" applyBorder="1" applyAlignment="1">
      <alignment horizontal="center" vertical="center" textRotation="90" wrapText="1"/>
    </xf>
    <xf numFmtId="0" fontId="21" fillId="5" borderId="4" xfId="0" applyFont="1" applyFill="1" applyBorder="1" applyAlignment="1">
      <alignment horizontal="center" vertical="center" textRotation="90" wrapText="1"/>
    </xf>
    <xf numFmtId="0" fontId="21" fillId="5" borderId="9" xfId="0" applyFont="1" applyFill="1" applyBorder="1" applyAlignment="1">
      <alignment horizontal="center" vertical="center" textRotation="90" wrapText="1"/>
    </xf>
    <xf numFmtId="0" fontId="14" fillId="0" borderId="2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textRotation="90" wrapText="1"/>
    </xf>
    <xf numFmtId="0" fontId="8" fillId="3" borderId="1" xfId="0" applyFont="1" applyFill="1" applyBorder="1" applyAlignment="1">
      <alignment horizontal="center" vertical="center" textRotation="90" wrapText="1"/>
    </xf>
    <xf numFmtId="0" fontId="24" fillId="5" borderId="6" xfId="0" applyFont="1" applyFill="1" applyBorder="1" applyAlignment="1">
      <alignment horizontal="center" vertical="center" textRotation="90" wrapText="1"/>
    </xf>
    <xf numFmtId="0" fontId="24" fillId="5" borderId="7" xfId="0" applyFont="1" applyFill="1" applyBorder="1" applyAlignment="1">
      <alignment horizontal="center" vertical="center" textRotation="90" wrapText="1"/>
    </xf>
    <xf numFmtId="0" fontId="24" fillId="5" borderId="3" xfId="0" applyFont="1" applyFill="1" applyBorder="1" applyAlignment="1">
      <alignment horizontal="center" vertical="center" textRotation="90" wrapText="1"/>
    </xf>
    <xf numFmtId="0" fontId="24" fillId="5" borderId="8" xfId="0" applyFont="1" applyFill="1" applyBorder="1" applyAlignment="1">
      <alignment horizontal="center" vertical="center" textRotation="90" wrapText="1"/>
    </xf>
    <xf numFmtId="0" fontId="24" fillId="5" borderId="4" xfId="0" applyFont="1" applyFill="1" applyBorder="1" applyAlignment="1">
      <alignment horizontal="center" vertical="center" textRotation="90" wrapText="1"/>
    </xf>
    <xf numFmtId="0" fontId="24" fillId="5" borderId="9" xfId="0" applyFont="1" applyFill="1" applyBorder="1" applyAlignment="1">
      <alignment horizontal="center" vertical="center" textRotation="90" wrapText="1"/>
    </xf>
    <xf numFmtId="0" fontId="7" fillId="2" borderId="0" xfId="0" applyFont="1" applyFill="1" applyBorder="1" applyAlignment="1">
      <alignment horizontal="center" vertical="center" textRotation="90" wrapText="1"/>
    </xf>
    <xf numFmtId="0" fontId="21" fillId="2" borderId="1" xfId="0" applyFont="1" applyFill="1" applyBorder="1" applyAlignment="1">
      <alignment horizontal="center" vertical="center" textRotation="90" wrapText="1"/>
    </xf>
    <xf numFmtId="0" fontId="16" fillId="2" borderId="1" xfId="0" applyFont="1" applyFill="1" applyBorder="1" applyAlignment="1">
      <alignment horizontal="center" vertical="center" textRotation="90" wrapText="1"/>
    </xf>
    <xf numFmtId="0" fontId="18" fillId="4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7" fillId="0" borderId="18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7" fillId="2" borderId="15" xfId="0" applyFont="1" applyFill="1" applyBorder="1" applyAlignment="1">
      <alignment horizontal="left" vertical="center" wrapText="1"/>
    </xf>
    <xf numFmtId="0" fontId="17" fillId="2" borderId="16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textRotation="90" wrapText="1"/>
    </xf>
    <xf numFmtId="0" fontId="8" fillId="2" borderId="10" xfId="0" applyFont="1" applyFill="1" applyBorder="1" applyAlignment="1">
      <alignment horizontal="center" vertical="center" textRotation="90" wrapText="1"/>
    </xf>
    <xf numFmtId="0" fontId="8" fillId="2" borderId="7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center" vertical="center" textRotation="90" wrapText="1"/>
    </xf>
    <xf numFmtId="0" fontId="8" fillId="2" borderId="8" xfId="0" applyFont="1" applyFill="1" applyBorder="1" applyAlignment="1">
      <alignment horizontal="center" vertical="center" textRotation="90" wrapText="1"/>
    </xf>
    <xf numFmtId="0" fontId="8" fillId="2" borderId="4" xfId="0" applyFont="1" applyFill="1" applyBorder="1" applyAlignment="1">
      <alignment horizontal="center" vertical="center" textRotation="90" wrapText="1"/>
    </xf>
    <xf numFmtId="0" fontId="8" fillId="2" borderId="5" xfId="0" applyFont="1" applyFill="1" applyBorder="1" applyAlignment="1">
      <alignment horizontal="center" vertical="center" textRotation="90" wrapText="1"/>
    </xf>
    <xf numFmtId="0" fontId="8" fillId="2" borderId="9" xfId="0" applyFont="1" applyFill="1" applyBorder="1" applyAlignment="1">
      <alignment horizontal="center" vertical="center" textRotation="90" wrapText="1"/>
    </xf>
    <xf numFmtId="0" fontId="21" fillId="2" borderId="0" xfId="0" applyFont="1" applyFill="1" applyBorder="1" applyAlignment="1">
      <alignment horizontal="center" vertical="center" textRotation="90" wrapText="1"/>
    </xf>
    <xf numFmtId="0" fontId="8" fillId="2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textRotation="90" wrapText="1"/>
    </xf>
    <xf numFmtId="0" fontId="9" fillId="4" borderId="0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textRotation="90" wrapText="1"/>
    </xf>
    <xf numFmtId="0" fontId="7" fillId="5" borderId="16" xfId="0" applyFont="1" applyFill="1" applyBorder="1" applyAlignment="1">
      <alignment horizontal="center" vertical="center" textRotation="90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/>
  <dimension ref="A1:BG127"/>
  <sheetViews>
    <sheetView showGridLines="0" tabSelected="1" view="pageBreakPreview" topLeftCell="A59" zoomScale="40" zoomScaleNormal="40" zoomScaleSheetLayoutView="40" workbookViewId="0">
      <selection activeCell="Y109" sqref="Y109"/>
    </sheetView>
  </sheetViews>
  <sheetFormatPr defaultColWidth="9.1796875" defaultRowHeight="12.5" x14ac:dyDescent="0.25"/>
  <cols>
    <col min="1" max="1" width="9.453125" style="1" customWidth="1"/>
    <col min="2" max="2" width="21.54296875" style="1" customWidth="1"/>
    <col min="3" max="3" width="1.7265625" style="1" customWidth="1"/>
    <col min="4" max="4" width="20.26953125" style="1" customWidth="1"/>
    <col min="5" max="10" width="8.7265625" style="1" customWidth="1"/>
    <col min="11" max="11" width="1.453125" style="1" customWidth="1"/>
    <col min="12" max="12" width="21.54296875" style="1" customWidth="1"/>
    <col min="13" max="13" width="1.7265625" style="1" customWidth="1"/>
    <col min="14" max="14" width="22.26953125" style="1" customWidth="1"/>
    <col min="15" max="20" width="8.7265625" style="1" customWidth="1"/>
    <col min="21" max="21" width="1.453125" style="1" customWidth="1"/>
    <col min="22" max="22" width="21.26953125" style="1" customWidth="1"/>
    <col min="23" max="23" width="1.7265625" style="1" customWidth="1"/>
    <col min="24" max="24" width="22.7265625" style="1" customWidth="1"/>
    <col min="25" max="30" width="8.7265625" style="1" customWidth="1"/>
    <col min="31" max="31" width="1.453125" style="1" customWidth="1"/>
    <col min="32" max="32" width="21.26953125" style="1" customWidth="1"/>
    <col min="33" max="33" width="1.7265625" style="1" customWidth="1"/>
    <col min="34" max="34" width="21" style="1" customWidth="1"/>
    <col min="35" max="35" width="8.7265625" style="1" customWidth="1"/>
    <col min="36" max="36" width="8.26953125" style="1" customWidth="1"/>
    <col min="37" max="40" width="8.7265625" style="1" customWidth="1"/>
    <col min="41" max="41" width="1.7265625" style="1" customWidth="1"/>
    <col min="42" max="42" width="21.453125" style="1" customWidth="1"/>
    <col min="43" max="43" width="1.81640625" style="1" customWidth="1"/>
    <col min="44" max="44" width="24.453125" style="1" customWidth="1"/>
    <col min="45" max="49" width="8.7265625" style="1" customWidth="1"/>
    <col min="50" max="50" width="19.54296875" style="1" customWidth="1"/>
    <col min="51" max="51" width="8.81640625" customWidth="1"/>
    <col min="52" max="52" width="0.26953125" hidden="1" customWidth="1"/>
    <col min="53" max="53" width="19" customWidth="1"/>
    <col min="54" max="54" width="23.1796875" customWidth="1"/>
    <col min="55" max="55" width="5.7265625" customWidth="1"/>
    <col min="56" max="56" width="9.453125" customWidth="1"/>
  </cols>
  <sheetData>
    <row r="1" spans="1:59" ht="12.75" customHeight="1" x14ac:dyDescent="0.25"/>
    <row r="2" spans="1:59" ht="32.25" customHeight="1" x14ac:dyDescent="0.25">
      <c r="A2"/>
      <c r="B2" s="80" t="s">
        <v>59</v>
      </c>
      <c r="C2" s="80"/>
      <c r="D2" s="80"/>
      <c r="E2" s="80"/>
      <c r="F2" s="80"/>
      <c r="G2" s="80"/>
      <c r="H2" s="80"/>
      <c r="I2" s="80"/>
      <c r="J2" s="80"/>
      <c r="K2"/>
      <c r="L2" s="80" t="s">
        <v>60</v>
      </c>
      <c r="M2" s="80"/>
      <c r="N2" s="80"/>
      <c r="O2" s="80"/>
      <c r="P2" s="80"/>
      <c r="Q2" s="80"/>
      <c r="R2" s="80"/>
      <c r="S2" s="80"/>
      <c r="T2" s="80"/>
      <c r="U2"/>
      <c r="V2" s="130" t="s">
        <v>61</v>
      </c>
      <c r="W2" s="131"/>
      <c r="X2" s="131"/>
      <c r="Y2" s="131"/>
      <c r="Z2" s="131"/>
      <c r="AA2" s="131"/>
      <c r="AB2" s="131"/>
      <c r="AC2" s="131"/>
      <c r="AD2" s="131"/>
      <c r="AE2"/>
      <c r="AF2" s="80" t="s">
        <v>62</v>
      </c>
      <c r="AG2" s="80"/>
      <c r="AH2" s="80"/>
      <c r="AI2" s="80"/>
      <c r="AJ2" s="80"/>
      <c r="AK2" s="80"/>
      <c r="AL2" s="80"/>
      <c r="AM2" s="80"/>
      <c r="AN2" s="80"/>
      <c r="AP2" s="80" t="s">
        <v>63</v>
      </c>
      <c r="AQ2" s="80"/>
      <c r="AR2" s="80"/>
      <c r="AS2" s="80"/>
      <c r="AT2" s="80"/>
      <c r="AU2" s="80"/>
      <c r="AV2" s="80"/>
      <c r="AW2" s="80"/>
      <c r="AX2" s="80"/>
    </row>
    <row r="3" spans="1:59" ht="32.25" customHeight="1" x14ac:dyDescent="0.25">
      <c r="A3"/>
      <c r="B3" s="80"/>
      <c r="C3" s="80"/>
      <c r="D3" s="80"/>
      <c r="E3" s="80"/>
      <c r="F3" s="80"/>
      <c r="G3" s="80"/>
      <c r="H3" s="80"/>
      <c r="I3" s="80"/>
      <c r="J3" s="80"/>
      <c r="K3"/>
      <c r="L3" s="80"/>
      <c r="M3" s="80"/>
      <c r="N3" s="80"/>
      <c r="O3" s="80"/>
      <c r="P3" s="80"/>
      <c r="Q3" s="80"/>
      <c r="R3" s="80"/>
      <c r="S3" s="80"/>
      <c r="T3" s="80"/>
      <c r="U3"/>
      <c r="V3" s="132"/>
      <c r="W3" s="133"/>
      <c r="X3" s="133"/>
      <c r="Y3" s="133"/>
      <c r="Z3" s="133"/>
      <c r="AA3" s="133"/>
      <c r="AB3" s="133"/>
      <c r="AC3" s="133"/>
      <c r="AD3" s="133"/>
      <c r="AE3"/>
      <c r="AF3" s="80"/>
      <c r="AG3" s="80"/>
      <c r="AH3" s="80"/>
      <c r="AI3" s="80"/>
      <c r="AJ3" s="80"/>
      <c r="AK3" s="80"/>
      <c r="AL3" s="80"/>
      <c r="AM3" s="80"/>
      <c r="AN3" s="80"/>
      <c r="AP3" s="80"/>
      <c r="AQ3" s="80"/>
      <c r="AR3" s="80"/>
      <c r="AS3" s="80"/>
      <c r="AT3" s="80"/>
      <c r="AU3" s="80"/>
      <c r="AV3" s="80"/>
      <c r="AW3" s="80"/>
      <c r="AX3" s="80"/>
      <c r="BB3" s="104"/>
      <c r="BC3" s="104"/>
      <c r="BD3" s="104"/>
      <c r="BE3" s="104"/>
      <c r="BF3" s="56"/>
    </row>
    <row r="4" spans="1:59" ht="32.25" customHeight="1" x14ac:dyDescent="0.25">
      <c r="A4"/>
      <c r="B4" s="80"/>
      <c r="C4" s="80"/>
      <c r="D4" s="80"/>
      <c r="E4" s="80"/>
      <c r="F4" s="80"/>
      <c r="G4" s="80"/>
      <c r="H4" s="80"/>
      <c r="I4" s="80"/>
      <c r="J4" s="80"/>
      <c r="K4"/>
      <c r="L4" s="80"/>
      <c r="M4" s="80"/>
      <c r="N4" s="80"/>
      <c r="O4" s="80"/>
      <c r="P4" s="80"/>
      <c r="Q4" s="80"/>
      <c r="R4" s="80"/>
      <c r="S4" s="80"/>
      <c r="T4" s="80"/>
      <c r="U4"/>
      <c r="V4" s="134"/>
      <c r="W4" s="135"/>
      <c r="X4" s="135"/>
      <c r="Y4" s="135"/>
      <c r="Z4" s="135"/>
      <c r="AA4" s="135"/>
      <c r="AB4" s="135"/>
      <c r="AC4" s="135"/>
      <c r="AD4" s="135"/>
      <c r="AE4"/>
      <c r="AF4" s="80"/>
      <c r="AG4" s="80"/>
      <c r="AH4" s="80"/>
      <c r="AI4" s="80"/>
      <c r="AJ4" s="80"/>
      <c r="AK4" s="80"/>
      <c r="AL4" s="80"/>
      <c r="AM4" s="80"/>
      <c r="AN4" s="80"/>
      <c r="AP4" s="80"/>
      <c r="AQ4" s="80"/>
      <c r="AR4" s="80"/>
      <c r="AS4" s="80"/>
      <c r="AT4" s="80"/>
      <c r="AU4" s="80"/>
      <c r="AV4" s="80"/>
      <c r="AW4" s="80"/>
      <c r="AX4" s="80"/>
      <c r="BB4" s="104"/>
      <c r="BC4" s="104"/>
      <c r="BD4" s="104"/>
      <c r="BE4" s="104"/>
      <c r="BF4" s="56"/>
    </row>
    <row r="5" spans="1:59" ht="30.75" customHeight="1" x14ac:dyDescent="0.25">
      <c r="A5"/>
      <c r="B5" s="6"/>
      <c r="C5" s="6"/>
      <c r="D5" s="6"/>
      <c r="E5" s="6"/>
      <c r="F5" s="6"/>
      <c r="G5" s="6"/>
      <c r="H5" s="6"/>
      <c r="I5" s="6"/>
      <c r="J5" s="6"/>
      <c r="K5"/>
      <c r="L5" s="6"/>
      <c r="M5" s="6"/>
      <c r="N5" s="6"/>
      <c r="O5" s="6"/>
      <c r="Q5" s="7"/>
      <c r="R5" s="7"/>
      <c r="S5" s="7"/>
      <c r="T5" s="7"/>
      <c r="U5" s="7"/>
      <c r="W5" s="6"/>
      <c r="X5" s="6"/>
      <c r="Y5" s="6"/>
      <c r="Z5" s="6"/>
      <c r="AA5" s="6"/>
      <c r="AB5" s="6"/>
      <c r="AC5" s="6"/>
      <c r="AD5" s="6"/>
      <c r="AE5"/>
      <c r="AG5" s="6"/>
      <c r="AP5" s="6"/>
      <c r="AQ5" s="6"/>
      <c r="AR5" s="6"/>
      <c r="AS5" s="6"/>
      <c r="AT5" s="6"/>
      <c r="AU5" s="6"/>
      <c r="AV5" s="6"/>
      <c r="AW5" s="6"/>
      <c r="AX5" s="6"/>
      <c r="BB5" s="104"/>
      <c r="BC5" s="104"/>
      <c r="BD5" s="104"/>
      <c r="BE5" s="104"/>
      <c r="BF5" s="56"/>
    </row>
    <row r="6" spans="1:59" ht="30.75" customHeight="1" x14ac:dyDescent="0.25">
      <c r="A6"/>
      <c r="B6" s="81" t="s">
        <v>15</v>
      </c>
      <c r="D6" s="45" t="s">
        <v>13</v>
      </c>
      <c r="E6" s="139" t="s">
        <v>72</v>
      </c>
      <c r="F6" s="140"/>
      <c r="G6" s="140"/>
      <c r="H6" s="140"/>
      <c r="I6" s="140"/>
      <c r="J6" s="141"/>
      <c r="L6" s="81" t="s">
        <v>15</v>
      </c>
      <c r="N6" s="45" t="s">
        <v>13</v>
      </c>
      <c r="O6" s="139" t="s">
        <v>73</v>
      </c>
      <c r="P6" s="140"/>
      <c r="Q6" s="140"/>
      <c r="R6" s="140"/>
      <c r="S6" s="140"/>
      <c r="T6" s="141"/>
      <c r="U6" s="7"/>
      <c r="V6" s="81" t="s">
        <v>15</v>
      </c>
      <c r="X6" s="45" t="s">
        <v>13</v>
      </c>
      <c r="Y6" s="86" t="s">
        <v>74</v>
      </c>
      <c r="Z6" s="86"/>
      <c r="AA6" s="86"/>
      <c r="AB6" s="86"/>
      <c r="AC6" s="86"/>
      <c r="AD6" s="86"/>
      <c r="AE6"/>
      <c r="AF6" s="81" t="s">
        <v>15</v>
      </c>
      <c r="AH6" s="45" t="s">
        <v>13</v>
      </c>
      <c r="AI6" s="86" t="s">
        <v>30</v>
      </c>
      <c r="AJ6" s="86"/>
      <c r="AK6" s="86"/>
      <c r="AL6" s="86"/>
      <c r="AM6" s="86"/>
      <c r="AN6" s="86"/>
      <c r="AP6" s="81" t="s">
        <v>15</v>
      </c>
      <c r="AR6" s="45" t="s">
        <v>13</v>
      </c>
      <c r="AS6" s="86" t="s">
        <v>74</v>
      </c>
      <c r="AT6" s="86"/>
      <c r="AU6" s="86"/>
      <c r="AV6" s="86"/>
      <c r="AW6" s="86"/>
      <c r="AX6" s="86"/>
      <c r="AY6" s="65"/>
      <c r="AZ6" s="52"/>
      <c r="BB6" s="104"/>
      <c r="BC6" s="104"/>
      <c r="BD6" s="104"/>
      <c r="BE6" s="104"/>
      <c r="BF6" s="56"/>
    </row>
    <row r="7" spans="1:59" ht="30.75" customHeight="1" x14ac:dyDescent="0.25">
      <c r="A7"/>
      <c r="B7" s="82"/>
      <c r="D7" s="45" t="s">
        <v>14</v>
      </c>
      <c r="E7" s="142"/>
      <c r="F7" s="162"/>
      <c r="G7" s="162"/>
      <c r="H7" s="162"/>
      <c r="I7" s="162"/>
      <c r="J7" s="144"/>
      <c r="L7" s="82"/>
      <c r="N7" s="45" t="s">
        <v>14</v>
      </c>
      <c r="O7" s="142"/>
      <c r="P7" s="143"/>
      <c r="Q7" s="143"/>
      <c r="R7" s="143"/>
      <c r="S7" s="143"/>
      <c r="T7" s="144"/>
      <c r="U7" s="7"/>
      <c r="V7" s="82"/>
      <c r="X7" s="45" t="s">
        <v>14</v>
      </c>
      <c r="Y7" s="86"/>
      <c r="Z7" s="86"/>
      <c r="AA7" s="86"/>
      <c r="AB7" s="86"/>
      <c r="AC7" s="86"/>
      <c r="AD7" s="86"/>
      <c r="AE7"/>
      <c r="AF7" s="82"/>
      <c r="AH7" s="45" t="s">
        <v>14</v>
      </c>
      <c r="AI7" s="86"/>
      <c r="AJ7" s="86"/>
      <c r="AK7" s="86"/>
      <c r="AL7" s="86"/>
      <c r="AM7" s="86"/>
      <c r="AN7" s="86"/>
      <c r="AP7" s="82"/>
      <c r="AR7" s="45" t="s">
        <v>14</v>
      </c>
      <c r="AS7" s="86"/>
      <c r="AT7" s="86"/>
      <c r="AU7" s="86"/>
      <c r="AV7" s="86"/>
      <c r="AW7" s="86"/>
      <c r="AX7" s="86"/>
      <c r="AY7" s="65"/>
      <c r="AZ7" s="53"/>
      <c r="BB7" s="104"/>
      <c r="BC7" s="104"/>
      <c r="BD7" s="104"/>
      <c r="BE7" s="104"/>
      <c r="BF7" s="56"/>
    </row>
    <row r="8" spans="1:59" ht="30.75" customHeight="1" x14ac:dyDescent="0.25">
      <c r="A8"/>
      <c r="B8" s="82"/>
      <c r="D8" s="45" t="s">
        <v>16</v>
      </c>
      <c r="E8" s="142"/>
      <c r="F8" s="162"/>
      <c r="G8" s="162"/>
      <c r="H8" s="162"/>
      <c r="I8" s="162"/>
      <c r="J8" s="144"/>
      <c r="L8" s="82"/>
      <c r="N8" s="45" t="s">
        <v>16</v>
      </c>
      <c r="O8" s="142"/>
      <c r="P8" s="143"/>
      <c r="Q8" s="143"/>
      <c r="R8" s="143"/>
      <c r="S8" s="143"/>
      <c r="T8" s="144"/>
      <c r="U8" s="7"/>
      <c r="V8" s="82"/>
      <c r="X8" s="45" t="s">
        <v>16</v>
      </c>
      <c r="Y8" s="86"/>
      <c r="Z8" s="86"/>
      <c r="AA8" s="86"/>
      <c r="AB8" s="86"/>
      <c r="AC8" s="86"/>
      <c r="AD8" s="86"/>
      <c r="AE8"/>
      <c r="AF8" s="82"/>
      <c r="AH8" s="45" t="s">
        <v>16</v>
      </c>
      <c r="AI8" s="86"/>
      <c r="AJ8" s="86"/>
      <c r="AK8" s="86"/>
      <c r="AL8" s="86"/>
      <c r="AM8" s="86"/>
      <c r="AN8" s="86"/>
      <c r="AP8" s="82"/>
      <c r="AR8" s="45" t="s">
        <v>16</v>
      </c>
      <c r="AS8" s="86"/>
      <c r="AT8" s="86"/>
      <c r="AU8" s="86"/>
      <c r="AV8" s="86"/>
      <c r="AW8" s="86"/>
      <c r="AX8" s="86"/>
      <c r="AY8" s="65"/>
      <c r="AZ8" s="53"/>
      <c r="BB8" s="56"/>
      <c r="BC8" s="56"/>
      <c r="BD8" s="56"/>
      <c r="BE8" s="56"/>
      <c r="BF8" s="56"/>
    </row>
    <row r="9" spans="1:59" ht="30.75" customHeight="1" x14ac:dyDescent="0.25">
      <c r="A9"/>
      <c r="B9" s="82"/>
      <c r="D9" s="45" t="s">
        <v>17</v>
      </c>
      <c r="E9" s="142"/>
      <c r="F9" s="162"/>
      <c r="G9" s="162"/>
      <c r="H9" s="162"/>
      <c r="I9" s="162"/>
      <c r="J9" s="144"/>
      <c r="L9" s="82"/>
      <c r="N9" s="45" t="s">
        <v>17</v>
      </c>
      <c r="O9" s="142"/>
      <c r="P9" s="143"/>
      <c r="Q9" s="143"/>
      <c r="R9" s="143"/>
      <c r="S9" s="143"/>
      <c r="T9" s="144"/>
      <c r="U9" s="7"/>
      <c r="V9" s="82"/>
      <c r="X9" s="45" t="s">
        <v>17</v>
      </c>
      <c r="Y9" s="86"/>
      <c r="Z9" s="86"/>
      <c r="AA9" s="86"/>
      <c r="AB9" s="86"/>
      <c r="AC9" s="86"/>
      <c r="AD9" s="86"/>
      <c r="AE9"/>
      <c r="AF9" s="82"/>
      <c r="AH9" s="45" t="s">
        <v>17</v>
      </c>
      <c r="AI9" s="86"/>
      <c r="AJ9" s="86"/>
      <c r="AK9" s="86"/>
      <c r="AL9" s="86"/>
      <c r="AM9" s="86"/>
      <c r="AN9" s="86"/>
      <c r="AP9" s="82"/>
      <c r="AR9" s="45" t="s">
        <v>17</v>
      </c>
      <c r="AS9" s="86"/>
      <c r="AT9" s="86"/>
      <c r="AU9" s="86"/>
      <c r="AV9" s="86"/>
      <c r="AW9" s="86"/>
      <c r="AX9" s="86"/>
      <c r="AY9" s="65"/>
      <c r="AZ9" s="53"/>
      <c r="BB9" s="56"/>
      <c r="BC9" s="56"/>
      <c r="BD9" s="56"/>
      <c r="BE9" s="56"/>
      <c r="BF9" s="56"/>
    </row>
    <row r="10" spans="1:59" ht="30.75" customHeight="1" x14ac:dyDescent="0.25">
      <c r="A10"/>
      <c r="B10" s="83"/>
      <c r="D10" s="45" t="s">
        <v>45</v>
      </c>
      <c r="E10" s="145"/>
      <c r="F10" s="146"/>
      <c r="G10" s="146"/>
      <c r="H10" s="146"/>
      <c r="I10" s="146"/>
      <c r="J10" s="147"/>
      <c r="K10"/>
      <c r="L10" s="83"/>
      <c r="N10" s="45" t="s">
        <v>45</v>
      </c>
      <c r="O10" s="145"/>
      <c r="P10" s="146"/>
      <c r="Q10" s="146"/>
      <c r="R10" s="146"/>
      <c r="S10" s="146"/>
      <c r="T10" s="147"/>
      <c r="U10"/>
      <c r="V10" s="83"/>
      <c r="X10" s="45" t="s">
        <v>45</v>
      </c>
      <c r="Y10" s="86"/>
      <c r="Z10" s="86"/>
      <c r="AA10" s="86"/>
      <c r="AB10" s="86"/>
      <c r="AC10" s="86"/>
      <c r="AD10" s="86"/>
      <c r="AE10"/>
      <c r="AF10" s="83"/>
      <c r="AH10" s="45" t="s">
        <v>45</v>
      </c>
      <c r="AI10" s="86"/>
      <c r="AJ10" s="86"/>
      <c r="AK10" s="86"/>
      <c r="AL10" s="86"/>
      <c r="AM10" s="86"/>
      <c r="AN10" s="86"/>
      <c r="AP10" s="83"/>
      <c r="AR10" s="45" t="s">
        <v>45</v>
      </c>
      <c r="AS10" s="86"/>
      <c r="AT10" s="86"/>
      <c r="AU10" s="86"/>
      <c r="AV10" s="86"/>
      <c r="AW10" s="86"/>
      <c r="AX10" s="86"/>
      <c r="AY10" s="65"/>
      <c r="AZ10" s="54"/>
      <c r="BB10" s="56"/>
      <c r="BC10" s="104"/>
      <c r="BD10" s="104"/>
      <c r="BE10" s="104"/>
      <c r="BF10" s="104"/>
    </row>
    <row r="11" spans="1:59" ht="27" customHeight="1" x14ac:dyDescent="0.5">
      <c r="A11"/>
      <c r="B11" s="2"/>
      <c r="C11" s="2"/>
      <c r="D11" s="3" t="s">
        <v>0</v>
      </c>
      <c r="E11" s="4"/>
      <c r="F11" s="4"/>
      <c r="G11" s="4"/>
      <c r="H11" s="4"/>
      <c r="I11" s="4"/>
      <c r="J11" s="4"/>
      <c r="K11"/>
      <c r="L11" s="2"/>
      <c r="M11" s="2"/>
      <c r="N11" s="3" t="s">
        <v>0</v>
      </c>
      <c r="O11" s="4"/>
      <c r="P11" s="4"/>
      <c r="Q11" s="4"/>
      <c r="R11" s="4"/>
      <c r="S11" s="4"/>
      <c r="T11" s="4"/>
      <c r="U11"/>
      <c r="X11" s="3" t="s">
        <v>0</v>
      </c>
      <c r="Y11" s="4"/>
      <c r="Z11" s="4"/>
      <c r="AA11" s="4"/>
      <c r="AB11" s="4"/>
      <c r="AC11" s="4"/>
      <c r="AD11" s="4"/>
      <c r="AE11"/>
      <c r="AH11" s="3" t="s">
        <v>0</v>
      </c>
      <c r="AI11" s="4"/>
      <c r="AJ11" s="4"/>
      <c r="AK11" s="4"/>
      <c r="AL11" s="4"/>
      <c r="AM11" s="4"/>
      <c r="AN11" s="4"/>
      <c r="AP11" s="2"/>
      <c r="AQ11" s="2"/>
      <c r="AR11" s="3" t="s">
        <v>0</v>
      </c>
      <c r="AS11" s="4"/>
      <c r="AT11" s="4"/>
      <c r="AU11" s="4"/>
      <c r="AV11" s="4"/>
      <c r="AW11" s="4"/>
      <c r="AX11" s="4"/>
      <c r="BB11" s="56"/>
      <c r="BC11" s="104"/>
      <c r="BD11" s="104"/>
      <c r="BE11" s="104"/>
      <c r="BF11" s="104"/>
    </row>
    <row r="12" spans="1:59" ht="32.9" customHeight="1" x14ac:dyDescent="0.25">
      <c r="A12"/>
      <c r="B12" s="77" t="s">
        <v>1</v>
      </c>
      <c r="C12" s="2"/>
      <c r="D12" s="5" t="s">
        <v>2</v>
      </c>
      <c r="E12" s="139" t="s">
        <v>73</v>
      </c>
      <c r="F12" s="140"/>
      <c r="G12" s="140"/>
      <c r="H12" s="140"/>
      <c r="I12" s="140"/>
      <c r="J12" s="141"/>
      <c r="K12"/>
      <c r="L12" s="77" t="s">
        <v>1</v>
      </c>
      <c r="M12" s="2"/>
      <c r="N12" s="5" t="s">
        <v>2</v>
      </c>
      <c r="O12" s="84" t="s">
        <v>93</v>
      </c>
      <c r="P12" s="84"/>
      <c r="Q12" s="84"/>
      <c r="R12" s="84"/>
      <c r="S12" s="84"/>
      <c r="T12" s="84"/>
      <c r="U12"/>
      <c r="V12" s="77" t="s">
        <v>1</v>
      </c>
      <c r="W12" s="2"/>
      <c r="X12" s="5" t="s">
        <v>2</v>
      </c>
      <c r="Y12" s="79" t="s">
        <v>96</v>
      </c>
      <c r="Z12" s="79"/>
      <c r="AA12" s="79"/>
      <c r="AB12" s="79"/>
      <c r="AE12"/>
      <c r="AF12" s="77" t="s">
        <v>1</v>
      </c>
      <c r="AH12" s="5" t="s">
        <v>2</v>
      </c>
      <c r="AI12" s="86" t="s">
        <v>77</v>
      </c>
      <c r="AJ12" s="86"/>
      <c r="AK12" s="86"/>
      <c r="AL12" s="86"/>
      <c r="AM12" s="86"/>
      <c r="AN12" s="86"/>
      <c r="AP12" s="77" t="s">
        <v>1</v>
      </c>
      <c r="AQ12" s="2"/>
      <c r="AR12" s="5" t="s">
        <v>2</v>
      </c>
      <c r="BB12" s="58"/>
      <c r="BC12" s="104"/>
      <c r="BD12" s="104"/>
      <c r="BE12" s="104"/>
      <c r="BF12" s="104"/>
      <c r="BG12" s="58"/>
    </row>
    <row r="13" spans="1:59" ht="32.9" customHeight="1" x14ac:dyDescent="0.25">
      <c r="A13"/>
      <c r="B13" s="77"/>
      <c r="C13" s="2"/>
      <c r="D13" s="5" t="s">
        <v>6</v>
      </c>
      <c r="E13" s="142"/>
      <c r="F13" s="143"/>
      <c r="G13" s="143"/>
      <c r="H13" s="143"/>
      <c r="I13" s="143"/>
      <c r="J13" s="144"/>
      <c r="K13"/>
      <c r="L13" s="77"/>
      <c r="M13" s="2"/>
      <c r="N13" s="5" t="s">
        <v>6</v>
      </c>
      <c r="O13" s="84"/>
      <c r="P13" s="84"/>
      <c r="Q13" s="84"/>
      <c r="R13" s="84"/>
      <c r="S13" s="84"/>
      <c r="T13" s="84"/>
      <c r="U13"/>
      <c r="V13" s="77"/>
      <c r="W13" s="2"/>
      <c r="X13" s="5" t="s">
        <v>6</v>
      </c>
      <c r="Y13" s="79"/>
      <c r="Z13" s="79"/>
      <c r="AA13" s="79"/>
      <c r="AB13" s="79"/>
      <c r="AE13"/>
      <c r="AF13" s="77"/>
      <c r="AH13" s="5" t="s">
        <v>6</v>
      </c>
      <c r="AI13" s="86"/>
      <c r="AJ13" s="86"/>
      <c r="AK13" s="86"/>
      <c r="AL13" s="86"/>
      <c r="AM13" s="86"/>
      <c r="AN13" s="86"/>
      <c r="AP13" s="77"/>
      <c r="AQ13" s="2"/>
      <c r="AR13" s="5" t="s">
        <v>6</v>
      </c>
      <c r="BB13" s="58"/>
      <c r="BC13" s="104"/>
      <c r="BD13" s="104"/>
      <c r="BE13" s="104"/>
      <c r="BF13" s="104"/>
      <c r="BG13" s="58"/>
    </row>
    <row r="14" spans="1:59" ht="32.9" customHeight="1" x14ac:dyDescent="0.25">
      <c r="A14"/>
      <c r="B14" s="77"/>
      <c r="C14" s="2"/>
      <c r="D14" s="5" t="s">
        <v>7</v>
      </c>
      <c r="E14" s="142"/>
      <c r="F14" s="143"/>
      <c r="G14" s="143"/>
      <c r="H14" s="143"/>
      <c r="I14" s="143"/>
      <c r="J14" s="144"/>
      <c r="K14"/>
      <c r="L14" s="77"/>
      <c r="M14" s="2"/>
      <c r="N14" s="5" t="s">
        <v>7</v>
      </c>
      <c r="O14" s="84"/>
      <c r="P14" s="84"/>
      <c r="Q14" s="84"/>
      <c r="R14" s="84"/>
      <c r="S14" s="84"/>
      <c r="T14" s="84"/>
      <c r="U14"/>
      <c r="V14" s="77"/>
      <c r="W14" s="2"/>
      <c r="X14" s="5" t="s">
        <v>7</v>
      </c>
      <c r="Y14" s="79"/>
      <c r="Z14" s="79"/>
      <c r="AA14" s="79"/>
      <c r="AB14" s="79"/>
      <c r="AE14"/>
      <c r="AF14" s="77"/>
      <c r="AH14" s="5" t="s">
        <v>7</v>
      </c>
      <c r="AI14" s="86"/>
      <c r="AJ14" s="86"/>
      <c r="AK14" s="86"/>
      <c r="AL14" s="86"/>
      <c r="AM14" s="86"/>
      <c r="AN14" s="86"/>
      <c r="AP14" s="77"/>
      <c r="AQ14" s="2"/>
      <c r="AR14" s="5" t="s">
        <v>7</v>
      </c>
      <c r="BB14" s="58"/>
      <c r="BC14" s="104"/>
      <c r="BD14" s="104"/>
      <c r="BE14" s="104"/>
      <c r="BF14" s="104"/>
      <c r="BG14" s="58"/>
    </row>
    <row r="15" spans="1:59" ht="32.9" customHeight="1" x14ac:dyDescent="0.25">
      <c r="A15"/>
      <c r="B15" s="77"/>
      <c r="C15" s="2"/>
      <c r="D15" s="5" t="s">
        <v>3</v>
      </c>
      <c r="E15" s="142"/>
      <c r="F15" s="143"/>
      <c r="G15" s="143"/>
      <c r="H15" s="143"/>
      <c r="I15" s="143"/>
      <c r="J15" s="144"/>
      <c r="K15"/>
      <c r="L15" s="77"/>
      <c r="M15" s="2"/>
      <c r="N15" s="5" t="s">
        <v>3</v>
      </c>
      <c r="O15" s="84"/>
      <c r="P15" s="84"/>
      <c r="Q15" s="84"/>
      <c r="R15" s="84"/>
      <c r="S15" s="84"/>
      <c r="T15" s="84"/>
      <c r="U15"/>
      <c r="V15" s="77"/>
      <c r="W15" s="2"/>
      <c r="X15" s="5" t="s">
        <v>3</v>
      </c>
      <c r="Y15" s="79"/>
      <c r="Z15" s="79"/>
      <c r="AA15" s="79"/>
      <c r="AB15" s="79"/>
      <c r="AE15"/>
      <c r="AF15" s="77"/>
      <c r="AH15" s="5" t="s">
        <v>3</v>
      </c>
      <c r="AI15" s="86"/>
      <c r="AJ15" s="86"/>
      <c r="AK15" s="86"/>
      <c r="AL15" s="86"/>
      <c r="AM15" s="86"/>
      <c r="AN15" s="86"/>
      <c r="AP15" s="77"/>
      <c r="AQ15" s="2"/>
      <c r="AR15" s="5" t="s">
        <v>3</v>
      </c>
      <c r="BB15" s="58"/>
      <c r="BC15" s="58"/>
      <c r="BD15" s="58"/>
      <c r="BE15" s="58"/>
      <c r="BF15" s="58"/>
      <c r="BG15" s="58"/>
    </row>
    <row r="16" spans="1:59" ht="32.9" customHeight="1" x14ac:dyDescent="0.25">
      <c r="A16"/>
      <c r="B16" s="77"/>
      <c r="C16" s="2"/>
      <c r="D16" s="5" t="s">
        <v>4</v>
      </c>
      <c r="E16" s="145"/>
      <c r="F16" s="146"/>
      <c r="G16" s="146"/>
      <c r="H16" s="146"/>
      <c r="I16" s="146"/>
      <c r="J16" s="147"/>
      <c r="K16"/>
      <c r="L16" s="77"/>
      <c r="M16" s="2"/>
      <c r="N16" s="5" t="s">
        <v>4</v>
      </c>
      <c r="O16" s="84"/>
      <c r="P16" s="84"/>
      <c r="Q16" s="84"/>
      <c r="R16" s="84"/>
      <c r="S16" s="84"/>
      <c r="T16" s="84"/>
      <c r="U16"/>
      <c r="V16" s="77"/>
      <c r="W16" s="2"/>
      <c r="X16" s="5" t="s">
        <v>4</v>
      </c>
      <c r="Y16" s="79"/>
      <c r="Z16" s="79"/>
      <c r="AA16" s="79"/>
      <c r="AB16" s="79"/>
      <c r="AE16"/>
      <c r="AF16" s="77"/>
      <c r="AH16" s="5" t="s">
        <v>4</v>
      </c>
      <c r="AI16" s="86"/>
      <c r="AJ16" s="86"/>
      <c r="AK16" s="86"/>
      <c r="AL16" s="86"/>
      <c r="AM16" s="86"/>
      <c r="AN16" s="86"/>
      <c r="AP16" s="77"/>
      <c r="AQ16" s="2"/>
      <c r="AR16" s="5" t="s">
        <v>4</v>
      </c>
      <c r="BB16" s="58"/>
      <c r="BC16" s="58"/>
      <c r="BD16" s="58"/>
      <c r="BE16" s="58"/>
      <c r="BF16" s="58"/>
      <c r="BG16" s="58"/>
    </row>
    <row r="17" spans="1:59" ht="32.9" customHeight="1" x14ac:dyDescent="0.25">
      <c r="A17"/>
      <c r="B17" s="77"/>
      <c r="C17" s="2"/>
      <c r="D17" s="5" t="s">
        <v>8</v>
      </c>
      <c r="K17"/>
      <c r="L17" s="77"/>
      <c r="M17" s="2"/>
      <c r="N17" s="5" t="s">
        <v>8</v>
      </c>
      <c r="O17" s="10"/>
      <c r="P17" s="10"/>
      <c r="Q17" s="10"/>
      <c r="R17" s="10"/>
      <c r="S17" s="10"/>
      <c r="T17" s="10"/>
      <c r="U17"/>
      <c r="V17" s="77"/>
      <c r="W17" s="2"/>
      <c r="X17" s="5" t="s">
        <v>8</v>
      </c>
      <c r="Y17" s="10"/>
      <c r="Z17" s="10"/>
      <c r="AA17" s="10"/>
      <c r="AB17" s="10"/>
      <c r="AE17"/>
      <c r="AF17" s="77"/>
      <c r="AH17" s="5" t="s">
        <v>8</v>
      </c>
      <c r="AI17" s="10"/>
      <c r="AJ17" s="10"/>
      <c r="AK17" s="10"/>
      <c r="AL17" s="10"/>
      <c r="AM17" s="10"/>
      <c r="AN17" s="10"/>
      <c r="AP17" s="77"/>
      <c r="AQ17" s="2"/>
      <c r="AR17" s="5" t="s">
        <v>8</v>
      </c>
      <c r="BB17" s="57"/>
      <c r="BC17" s="57"/>
      <c r="BD17" s="57"/>
      <c r="BE17" s="57"/>
      <c r="BF17" s="57"/>
      <c r="BG17" s="57"/>
    </row>
    <row r="18" spans="1:59" ht="32.9" customHeight="1" x14ac:dyDescent="0.25">
      <c r="A18"/>
      <c r="B18" s="77"/>
      <c r="C18" s="2"/>
      <c r="D18" s="5" t="s">
        <v>9</v>
      </c>
      <c r="E18" s="86" t="s">
        <v>32</v>
      </c>
      <c r="F18" s="86"/>
      <c r="G18" s="86"/>
      <c r="H18" s="86"/>
      <c r="I18" s="86"/>
      <c r="J18" s="86"/>
      <c r="K18"/>
      <c r="L18" s="77"/>
      <c r="M18" s="2"/>
      <c r="N18" s="5" t="s">
        <v>9</v>
      </c>
      <c r="O18" s="148" t="s">
        <v>94</v>
      </c>
      <c r="P18" s="149"/>
      <c r="Q18" s="149"/>
      <c r="R18" s="150"/>
      <c r="U18"/>
      <c r="V18" s="77"/>
      <c r="W18" s="2"/>
      <c r="X18" s="5" t="s">
        <v>9</v>
      </c>
      <c r="Y18" s="79" t="s">
        <v>97</v>
      </c>
      <c r="Z18" s="79"/>
      <c r="AA18" s="79"/>
      <c r="AB18" s="79"/>
      <c r="AE18"/>
      <c r="AF18" s="77"/>
      <c r="AH18" s="5" t="s">
        <v>9</v>
      </c>
      <c r="AI18" s="86" t="s">
        <v>75</v>
      </c>
      <c r="AJ18" s="86"/>
      <c r="AK18" s="86"/>
      <c r="AL18" s="86"/>
      <c r="AM18" s="86"/>
      <c r="AN18" s="86"/>
      <c r="AP18" s="77"/>
      <c r="AQ18" s="2"/>
      <c r="AR18" s="5" t="s">
        <v>9</v>
      </c>
      <c r="AS18" s="86" t="s">
        <v>30</v>
      </c>
      <c r="AT18" s="86"/>
      <c r="AU18" s="86"/>
      <c r="AV18" s="86"/>
      <c r="AW18" s="86"/>
      <c r="AX18" s="86"/>
      <c r="BB18" s="57"/>
      <c r="BC18" s="57"/>
      <c r="BD18" s="57"/>
      <c r="BE18" s="57"/>
      <c r="BF18" s="57"/>
      <c r="BG18" s="57"/>
    </row>
    <row r="19" spans="1:59" ht="32.9" customHeight="1" x14ac:dyDescent="0.25">
      <c r="A19"/>
      <c r="B19" s="77"/>
      <c r="D19" s="5" t="s">
        <v>10</v>
      </c>
      <c r="E19" s="86"/>
      <c r="F19" s="86"/>
      <c r="G19" s="86"/>
      <c r="H19" s="86"/>
      <c r="I19" s="86"/>
      <c r="J19" s="86"/>
      <c r="K19"/>
      <c r="L19" s="77"/>
      <c r="N19" s="5" t="s">
        <v>10</v>
      </c>
      <c r="O19" s="151"/>
      <c r="P19" s="104"/>
      <c r="Q19" s="104"/>
      <c r="R19" s="152"/>
      <c r="U19"/>
      <c r="V19" s="77"/>
      <c r="X19" s="5" t="s">
        <v>10</v>
      </c>
      <c r="Y19" s="79"/>
      <c r="Z19" s="79"/>
      <c r="AA19" s="79"/>
      <c r="AB19" s="79"/>
      <c r="AE19"/>
      <c r="AF19" s="77"/>
      <c r="AH19" s="5" t="s">
        <v>10</v>
      </c>
      <c r="AI19" s="86"/>
      <c r="AJ19" s="86"/>
      <c r="AK19" s="86"/>
      <c r="AL19" s="86"/>
      <c r="AM19" s="86"/>
      <c r="AN19" s="86"/>
      <c r="AP19" s="77"/>
      <c r="AR19" s="5" t="s">
        <v>10</v>
      </c>
      <c r="AS19" s="86"/>
      <c r="AT19" s="86"/>
      <c r="AU19" s="86"/>
      <c r="AV19" s="86"/>
      <c r="AW19" s="86"/>
      <c r="AX19" s="86"/>
      <c r="BB19" s="57"/>
      <c r="BC19" s="57"/>
      <c r="BD19" s="57"/>
      <c r="BE19" s="57"/>
      <c r="BF19" s="57"/>
      <c r="BG19" s="57"/>
    </row>
    <row r="20" spans="1:59" ht="32.9" customHeight="1" x14ac:dyDescent="0.25">
      <c r="A20"/>
      <c r="B20" s="77"/>
      <c r="D20" s="5" t="s">
        <v>11</v>
      </c>
      <c r="E20" s="86"/>
      <c r="F20" s="86"/>
      <c r="G20" s="86"/>
      <c r="H20" s="86"/>
      <c r="I20" s="86"/>
      <c r="J20" s="86"/>
      <c r="K20"/>
      <c r="L20" s="77"/>
      <c r="N20" s="5" t="s">
        <v>11</v>
      </c>
      <c r="O20" s="151"/>
      <c r="P20" s="104"/>
      <c r="Q20" s="104"/>
      <c r="R20" s="152"/>
      <c r="U20"/>
      <c r="V20" s="77"/>
      <c r="X20" s="5" t="s">
        <v>11</v>
      </c>
      <c r="Y20" s="79"/>
      <c r="Z20" s="79"/>
      <c r="AA20" s="79"/>
      <c r="AB20" s="79"/>
      <c r="AE20"/>
      <c r="AF20" s="77"/>
      <c r="AH20" s="5" t="s">
        <v>11</v>
      </c>
      <c r="AI20" s="86"/>
      <c r="AJ20" s="86"/>
      <c r="AK20" s="86"/>
      <c r="AL20" s="86"/>
      <c r="AM20" s="86"/>
      <c r="AN20" s="86"/>
      <c r="AP20" s="77"/>
      <c r="AR20" s="8" t="s">
        <v>11</v>
      </c>
      <c r="AS20" s="86"/>
      <c r="AT20" s="86"/>
      <c r="AU20" s="86"/>
      <c r="AV20" s="86"/>
      <c r="AW20" s="86"/>
      <c r="AX20" s="86"/>
      <c r="BB20" s="57"/>
      <c r="BC20" s="57"/>
      <c r="BD20" s="57"/>
      <c r="BE20" s="57"/>
      <c r="BF20" s="57"/>
      <c r="BG20" s="57"/>
    </row>
    <row r="21" spans="1:59" ht="32.9" customHeight="1" x14ac:dyDescent="0.25">
      <c r="A21"/>
      <c r="B21" s="77"/>
      <c r="D21" s="5" t="s">
        <v>12</v>
      </c>
      <c r="E21" s="86"/>
      <c r="F21" s="86"/>
      <c r="G21" s="86"/>
      <c r="H21" s="86"/>
      <c r="I21" s="86"/>
      <c r="J21" s="86"/>
      <c r="K21"/>
      <c r="L21" s="77"/>
      <c r="N21" s="5" t="s">
        <v>12</v>
      </c>
      <c r="O21" s="151"/>
      <c r="P21" s="104"/>
      <c r="Q21" s="104"/>
      <c r="R21" s="152"/>
      <c r="U21"/>
      <c r="V21" s="77"/>
      <c r="X21" s="5" t="s">
        <v>12</v>
      </c>
      <c r="Y21" s="79"/>
      <c r="Z21" s="79"/>
      <c r="AA21" s="79"/>
      <c r="AB21" s="79"/>
      <c r="AE21"/>
      <c r="AF21" s="77"/>
      <c r="AH21" s="5" t="s">
        <v>12</v>
      </c>
      <c r="AI21" s="86"/>
      <c r="AJ21" s="86"/>
      <c r="AK21" s="86"/>
      <c r="AL21" s="86"/>
      <c r="AM21" s="86"/>
      <c r="AN21" s="86"/>
      <c r="AP21" s="77"/>
      <c r="AR21" s="8" t="s">
        <v>12</v>
      </c>
      <c r="AS21" s="86"/>
      <c r="AT21" s="86"/>
      <c r="AU21" s="86"/>
      <c r="AV21" s="86"/>
      <c r="AW21" s="86"/>
      <c r="AX21" s="86"/>
      <c r="BB21" s="57"/>
      <c r="BC21" s="57"/>
      <c r="BD21" s="57"/>
      <c r="BE21" s="57"/>
      <c r="BF21" s="57"/>
      <c r="BG21" s="57"/>
    </row>
    <row r="22" spans="1:59" ht="32.9" customHeight="1" x14ac:dyDescent="0.25">
      <c r="A22"/>
      <c r="B22" s="77"/>
      <c r="D22" s="5" t="s">
        <v>13</v>
      </c>
      <c r="E22" s="86"/>
      <c r="F22" s="86"/>
      <c r="G22" s="86"/>
      <c r="H22" s="86"/>
      <c r="I22" s="86"/>
      <c r="J22" s="86"/>
      <c r="K22"/>
      <c r="L22" s="77"/>
      <c r="N22" s="5" t="s">
        <v>13</v>
      </c>
      <c r="O22" s="153"/>
      <c r="P22" s="154"/>
      <c r="Q22" s="154"/>
      <c r="R22" s="155"/>
      <c r="U22"/>
      <c r="V22" s="77"/>
      <c r="X22" s="5" t="s">
        <v>13</v>
      </c>
      <c r="Y22" s="79"/>
      <c r="Z22" s="79"/>
      <c r="AA22" s="79"/>
      <c r="AB22" s="79"/>
      <c r="AE22"/>
      <c r="AF22" s="77"/>
      <c r="AH22" s="5" t="s">
        <v>13</v>
      </c>
      <c r="AI22" s="86"/>
      <c r="AJ22" s="86"/>
      <c r="AK22" s="86"/>
      <c r="AL22" s="86"/>
      <c r="AM22" s="86"/>
      <c r="AN22" s="86"/>
      <c r="AP22" s="77"/>
      <c r="AR22" s="8" t="s">
        <v>13</v>
      </c>
      <c r="AS22" s="86"/>
      <c r="AT22" s="86"/>
      <c r="AU22" s="86"/>
      <c r="AV22" s="86"/>
      <c r="AW22" s="86"/>
      <c r="AX22" s="86"/>
      <c r="BB22" s="57"/>
      <c r="BC22" s="57"/>
      <c r="BD22" s="57"/>
      <c r="BE22" s="57"/>
      <c r="BF22" s="57"/>
      <c r="BG22" s="57"/>
    </row>
    <row r="23" spans="1:59" ht="32.9" customHeight="1" x14ac:dyDescent="0.25">
      <c r="A23"/>
      <c r="B23" s="77"/>
      <c r="D23" s="5" t="s">
        <v>14</v>
      </c>
      <c r="K23"/>
      <c r="L23" s="77"/>
      <c r="N23" s="5" t="s">
        <v>14</v>
      </c>
      <c r="O23" s="67"/>
      <c r="P23" s="67"/>
      <c r="Q23" s="67"/>
      <c r="R23" s="67"/>
      <c r="U23"/>
      <c r="V23" s="77"/>
      <c r="X23" s="5" t="s">
        <v>14</v>
      </c>
      <c r="AE23"/>
      <c r="AF23" s="77"/>
      <c r="AH23" s="5" t="s">
        <v>14</v>
      </c>
      <c r="AI23" s="10"/>
      <c r="AJ23" s="10"/>
      <c r="AK23" s="10"/>
      <c r="AL23" s="10"/>
      <c r="AM23" s="10"/>
      <c r="AN23" s="10"/>
      <c r="AP23" s="77"/>
      <c r="AR23" s="5" t="s">
        <v>14</v>
      </c>
      <c r="BB23" s="158"/>
      <c r="BC23" s="158"/>
      <c r="BD23" s="158"/>
      <c r="BE23" s="158"/>
      <c r="BF23" s="158"/>
      <c r="BG23" s="158"/>
    </row>
    <row r="24" spans="1:59" ht="32.9" customHeight="1" x14ac:dyDescent="0.25">
      <c r="A24"/>
      <c r="B24" s="77"/>
      <c r="D24" s="5" t="s">
        <v>18</v>
      </c>
      <c r="K24"/>
      <c r="L24" s="77"/>
      <c r="N24" s="5" t="s">
        <v>18</v>
      </c>
      <c r="U24"/>
      <c r="V24" s="77"/>
      <c r="X24" s="5" t="s">
        <v>16</v>
      </c>
      <c r="AE24"/>
      <c r="AF24" s="77"/>
      <c r="AH24" s="5" t="s">
        <v>18</v>
      </c>
      <c r="AI24" s="10"/>
      <c r="AJ24" s="10"/>
      <c r="AK24" s="10"/>
      <c r="AL24" s="10"/>
      <c r="AM24" s="10"/>
      <c r="AN24" s="10"/>
      <c r="AP24" s="77"/>
      <c r="AR24" s="5" t="s">
        <v>16</v>
      </c>
      <c r="BB24" s="158"/>
      <c r="BC24" s="158"/>
      <c r="BD24" s="158"/>
      <c r="BE24" s="158"/>
      <c r="BF24" s="158"/>
      <c r="BG24" s="158"/>
    </row>
    <row r="25" spans="1:59" ht="32.25" customHeight="1" x14ac:dyDescent="0.25">
      <c r="A25"/>
      <c r="B25" s="2"/>
      <c r="C25" s="2"/>
      <c r="D25" s="2"/>
      <c r="K25"/>
      <c r="L25" s="2"/>
      <c r="M25" s="2"/>
      <c r="N25" s="5" t="s">
        <v>17</v>
      </c>
      <c r="U25"/>
      <c r="V25" s="2"/>
      <c r="W25" s="2"/>
      <c r="X25" s="5" t="s">
        <v>19</v>
      </c>
      <c r="AE25"/>
      <c r="AI25" s="10"/>
      <c r="AJ25" s="10"/>
      <c r="AK25" s="10"/>
      <c r="AL25" s="10"/>
      <c r="AM25" s="10"/>
      <c r="AN25" s="10"/>
      <c r="AP25" s="2"/>
      <c r="AQ25" s="2"/>
      <c r="AR25" s="8"/>
      <c r="BB25" s="158"/>
      <c r="BC25" s="158"/>
      <c r="BD25" s="158"/>
      <c r="BE25" s="158"/>
      <c r="BF25" s="158"/>
      <c r="BG25" s="158"/>
    </row>
    <row r="26" spans="1:59" ht="32.25" customHeight="1" x14ac:dyDescent="0.25">
      <c r="A26"/>
      <c r="B26" s="77" t="s">
        <v>5</v>
      </c>
      <c r="C26" s="2"/>
      <c r="D26" s="5" t="s">
        <v>2</v>
      </c>
      <c r="E26" s="84" t="s">
        <v>54</v>
      </c>
      <c r="F26" s="84"/>
      <c r="G26" s="84"/>
      <c r="H26" s="84"/>
      <c r="I26" s="84"/>
      <c r="J26" s="84"/>
      <c r="K26"/>
      <c r="L26" s="77" t="s">
        <v>5</v>
      </c>
      <c r="M26" s="2"/>
      <c r="N26" s="5" t="s">
        <v>2</v>
      </c>
      <c r="O26" s="84" t="s">
        <v>58</v>
      </c>
      <c r="P26" s="84"/>
      <c r="Q26" s="84"/>
      <c r="R26" s="84"/>
      <c r="S26" s="84"/>
      <c r="T26" s="84"/>
      <c r="U26"/>
      <c r="V26" s="136" t="s">
        <v>5</v>
      </c>
      <c r="W26" s="2"/>
      <c r="X26" s="5" t="s">
        <v>2</v>
      </c>
      <c r="Y26" s="86" t="s">
        <v>75</v>
      </c>
      <c r="Z26" s="86"/>
      <c r="AA26" s="86"/>
      <c r="AB26" s="86"/>
      <c r="AC26" s="86"/>
      <c r="AD26" s="86"/>
      <c r="AE26"/>
      <c r="AF26" s="136" t="s">
        <v>5</v>
      </c>
      <c r="AH26" s="5" t="s">
        <v>2</v>
      </c>
      <c r="AI26" s="86" t="s">
        <v>77</v>
      </c>
      <c r="AJ26" s="86"/>
      <c r="AK26" s="86"/>
      <c r="AL26" s="86"/>
      <c r="AM26" s="86"/>
      <c r="AN26" s="86"/>
      <c r="AP26" s="77" t="s">
        <v>5</v>
      </c>
      <c r="AQ26" s="2"/>
      <c r="AR26" s="5" t="s">
        <v>2</v>
      </c>
      <c r="AS26" s="139" t="s">
        <v>82</v>
      </c>
      <c r="AT26" s="140"/>
      <c r="AU26" s="140"/>
      <c r="AV26" s="140"/>
      <c r="AW26" s="140"/>
      <c r="AX26" s="141"/>
      <c r="BB26" s="158"/>
      <c r="BC26" s="158"/>
      <c r="BD26" s="158"/>
      <c r="BE26" s="158"/>
      <c r="BF26" s="158"/>
      <c r="BG26" s="158"/>
    </row>
    <row r="27" spans="1:59" ht="32.25" customHeight="1" x14ac:dyDescent="0.25">
      <c r="A27"/>
      <c r="B27" s="77"/>
      <c r="C27" s="2"/>
      <c r="D27" s="5" t="s">
        <v>6</v>
      </c>
      <c r="E27" s="84"/>
      <c r="F27" s="84"/>
      <c r="G27" s="84"/>
      <c r="H27" s="84"/>
      <c r="I27" s="84"/>
      <c r="J27" s="84"/>
      <c r="K27"/>
      <c r="L27" s="77"/>
      <c r="M27" s="2"/>
      <c r="N27" s="5" t="s">
        <v>6</v>
      </c>
      <c r="O27" s="84"/>
      <c r="P27" s="84"/>
      <c r="Q27" s="84"/>
      <c r="R27" s="84"/>
      <c r="S27" s="84"/>
      <c r="T27" s="84"/>
      <c r="U27"/>
      <c r="V27" s="137"/>
      <c r="W27" s="2"/>
      <c r="X27" s="5" t="s">
        <v>6</v>
      </c>
      <c r="Y27" s="86"/>
      <c r="Z27" s="86"/>
      <c r="AA27" s="86"/>
      <c r="AB27" s="86"/>
      <c r="AC27" s="86"/>
      <c r="AD27" s="86"/>
      <c r="AE27"/>
      <c r="AF27" s="137"/>
      <c r="AH27" s="5" t="s">
        <v>6</v>
      </c>
      <c r="AI27" s="86"/>
      <c r="AJ27" s="86"/>
      <c r="AK27" s="86"/>
      <c r="AL27" s="86"/>
      <c r="AM27" s="86"/>
      <c r="AN27" s="86"/>
      <c r="AP27" s="77"/>
      <c r="AQ27" s="2"/>
      <c r="AR27" s="5" t="s">
        <v>6</v>
      </c>
      <c r="AS27" s="142"/>
      <c r="AT27" s="143"/>
      <c r="AU27" s="143"/>
      <c r="AV27" s="143"/>
      <c r="AW27" s="143"/>
      <c r="AX27" s="144"/>
      <c r="BB27" s="158"/>
      <c r="BC27" s="158"/>
      <c r="BD27" s="158"/>
      <c r="BE27" s="158"/>
      <c r="BF27" s="158"/>
      <c r="BG27" s="158"/>
    </row>
    <row r="28" spans="1:59" ht="32.25" customHeight="1" x14ac:dyDescent="0.25">
      <c r="A28"/>
      <c r="B28" s="77"/>
      <c r="C28" s="2"/>
      <c r="D28" s="5" t="s">
        <v>7</v>
      </c>
      <c r="E28" s="84"/>
      <c r="F28" s="84"/>
      <c r="G28" s="84"/>
      <c r="H28" s="84"/>
      <c r="I28" s="84"/>
      <c r="J28" s="84"/>
      <c r="K28"/>
      <c r="L28" s="77"/>
      <c r="M28" s="2"/>
      <c r="N28" s="5" t="s">
        <v>7</v>
      </c>
      <c r="O28" s="84"/>
      <c r="P28" s="84"/>
      <c r="Q28" s="84"/>
      <c r="R28" s="84"/>
      <c r="S28" s="84"/>
      <c r="T28" s="84"/>
      <c r="U28"/>
      <c r="V28" s="137"/>
      <c r="W28" s="2"/>
      <c r="X28" s="5" t="s">
        <v>7</v>
      </c>
      <c r="Y28" s="86"/>
      <c r="Z28" s="86"/>
      <c r="AA28" s="86"/>
      <c r="AB28" s="86"/>
      <c r="AC28" s="86"/>
      <c r="AD28" s="86"/>
      <c r="AE28"/>
      <c r="AF28" s="137"/>
      <c r="AH28" s="5" t="s">
        <v>7</v>
      </c>
      <c r="AI28" s="86"/>
      <c r="AJ28" s="86"/>
      <c r="AK28" s="86"/>
      <c r="AL28" s="86"/>
      <c r="AM28" s="86"/>
      <c r="AN28" s="86"/>
      <c r="AP28" s="77"/>
      <c r="AQ28" s="2"/>
      <c r="AR28" s="5" t="s">
        <v>7</v>
      </c>
      <c r="AS28" s="142"/>
      <c r="AT28" s="143"/>
      <c r="AU28" s="143"/>
      <c r="AV28" s="143"/>
      <c r="AW28" s="143"/>
      <c r="AX28" s="144"/>
      <c r="BB28" s="57"/>
      <c r="BC28" s="57"/>
      <c r="BD28" s="57"/>
      <c r="BE28" s="57"/>
      <c r="BF28" s="57"/>
      <c r="BG28" s="57"/>
    </row>
    <row r="29" spans="1:59" ht="32.25" customHeight="1" x14ac:dyDescent="0.25">
      <c r="A29"/>
      <c r="B29" s="77"/>
      <c r="C29" s="2"/>
      <c r="D29" s="5" t="s">
        <v>3</v>
      </c>
      <c r="E29" s="84"/>
      <c r="F29" s="84"/>
      <c r="G29" s="84"/>
      <c r="H29" s="84"/>
      <c r="I29" s="84"/>
      <c r="J29" s="84"/>
      <c r="K29"/>
      <c r="L29" s="77"/>
      <c r="M29" s="2"/>
      <c r="N29" s="5" t="s">
        <v>3</v>
      </c>
      <c r="O29" s="84"/>
      <c r="P29" s="84"/>
      <c r="Q29" s="84"/>
      <c r="R29" s="84"/>
      <c r="S29" s="84"/>
      <c r="T29" s="84"/>
      <c r="U29"/>
      <c r="V29" s="137"/>
      <c r="W29" s="2"/>
      <c r="X29" s="5" t="s">
        <v>3</v>
      </c>
      <c r="Y29" s="86"/>
      <c r="Z29" s="86"/>
      <c r="AA29" s="86"/>
      <c r="AB29" s="86"/>
      <c r="AC29" s="86"/>
      <c r="AD29" s="86"/>
      <c r="AE29"/>
      <c r="AF29" s="137"/>
      <c r="AH29" s="5" t="s">
        <v>3</v>
      </c>
      <c r="AI29" s="86"/>
      <c r="AJ29" s="86"/>
      <c r="AK29" s="86"/>
      <c r="AL29" s="86"/>
      <c r="AM29" s="86"/>
      <c r="AN29" s="86"/>
      <c r="AP29" s="77"/>
      <c r="AQ29" s="2"/>
      <c r="AR29" s="5" t="s">
        <v>3</v>
      </c>
      <c r="AS29" s="142"/>
      <c r="AT29" s="143"/>
      <c r="AU29" s="143"/>
      <c r="AV29" s="143"/>
      <c r="AW29" s="143"/>
      <c r="AX29" s="144"/>
      <c r="BB29" s="161"/>
      <c r="BC29" s="161"/>
      <c r="BD29" s="161"/>
      <c r="BE29" s="161"/>
      <c r="BF29" s="57"/>
      <c r="BG29" s="57"/>
    </row>
    <row r="30" spans="1:59" ht="32.25" customHeight="1" x14ac:dyDescent="0.25">
      <c r="A30"/>
      <c r="B30" s="77"/>
      <c r="C30" s="2"/>
      <c r="D30" s="5" t="s">
        <v>4</v>
      </c>
      <c r="E30" s="84"/>
      <c r="F30" s="84"/>
      <c r="G30" s="84"/>
      <c r="H30" s="84"/>
      <c r="I30" s="84"/>
      <c r="J30" s="84"/>
      <c r="K30"/>
      <c r="L30" s="77"/>
      <c r="M30" s="2"/>
      <c r="N30" s="5" t="s">
        <v>4</v>
      </c>
      <c r="O30" s="84"/>
      <c r="P30" s="84"/>
      <c r="Q30" s="84"/>
      <c r="R30" s="84"/>
      <c r="S30" s="84"/>
      <c r="T30" s="84"/>
      <c r="U30"/>
      <c r="V30" s="137"/>
      <c r="W30" s="2"/>
      <c r="X30" s="5" t="s">
        <v>4</v>
      </c>
      <c r="Y30" s="86"/>
      <c r="Z30" s="86"/>
      <c r="AA30" s="86"/>
      <c r="AB30" s="86"/>
      <c r="AC30" s="86"/>
      <c r="AD30" s="86"/>
      <c r="AE30"/>
      <c r="AF30" s="137"/>
      <c r="AH30" s="5" t="s">
        <v>4</v>
      </c>
      <c r="AI30" s="86"/>
      <c r="AJ30" s="86"/>
      <c r="AK30" s="86"/>
      <c r="AL30" s="86"/>
      <c r="AM30" s="86"/>
      <c r="AN30" s="86"/>
      <c r="AP30" s="77"/>
      <c r="AQ30" s="2"/>
      <c r="AR30" s="5" t="s">
        <v>4</v>
      </c>
      <c r="AS30" s="145"/>
      <c r="AT30" s="146"/>
      <c r="AU30" s="146"/>
      <c r="AV30" s="146"/>
      <c r="AW30" s="146"/>
      <c r="AX30" s="147"/>
      <c r="BB30" s="161"/>
      <c r="BC30" s="161"/>
      <c r="BD30" s="161"/>
      <c r="BE30" s="161"/>
      <c r="BF30" s="57"/>
      <c r="BG30" s="57"/>
    </row>
    <row r="31" spans="1:59" ht="32.25" customHeight="1" x14ac:dyDescent="0.25">
      <c r="A31"/>
      <c r="B31" s="77"/>
      <c r="C31" s="2"/>
      <c r="D31" s="5" t="s">
        <v>8</v>
      </c>
      <c r="K31"/>
      <c r="L31" s="77"/>
      <c r="M31" s="2"/>
      <c r="N31" s="5" t="s">
        <v>8</v>
      </c>
      <c r="O31" s="10"/>
      <c r="P31" s="10"/>
      <c r="Q31" s="10"/>
      <c r="R31" s="10"/>
      <c r="S31" s="10"/>
      <c r="T31" s="10"/>
      <c r="U31"/>
      <c r="V31" s="137"/>
      <c r="W31" s="2"/>
      <c r="X31" s="5" t="s">
        <v>8</v>
      </c>
      <c r="AE31"/>
      <c r="AF31" s="137"/>
      <c r="AH31" s="5" t="s">
        <v>8</v>
      </c>
      <c r="AI31" s="10"/>
      <c r="AJ31" s="10"/>
      <c r="AK31" s="10"/>
      <c r="AL31" s="10"/>
      <c r="AM31" s="10"/>
      <c r="AN31" s="10"/>
      <c r="AP31" s="77"/>
      <c r="AQ31" s="2"/>
      <c r="AR31" s="5" t="s">
        <v>8</v>
      </c>
      <c r="BB31" s="161"/>
      <c r="BC31" s="161"/>
      <c r="BD31" s="161"/>
      <c r="BE31" s="161"/>
      <c r="BF31" s="57"/>
      <c r="BG31" s="57"/>
    </row>
    <row r="32" spans="1:59" ht="32.25" customHeight="1" x14ac:dyDescent="0.25">
      <c r="A32"/>
      <c r="B32" s="77"/>
      <c r="C32" s="2"/>
      <c r="D32" s="5" t="s">
        <v>9</v>
      </c>
      <c r="E32" s="84" t="s">
        <v>48</v>
      </c>
      <c r="F32" s="84"/>
      <c r="G32" s="84"/>
      <c r="H32" s="84"/>
      <c r="I32" s="84"/>
      <c r="J32" s="84"/>
      <c r="K32"/>
      <c r="L32" s="77"/>
      <c r="M32" s="2"/>
      <c r="N32" s="5" t="s">
        <v>9</v>
      </c>
      <c r="O32" s="79" t="s">
        <v>95</v>
      </c>
      <c r="P32" s="79"/>
      <c r="Q32" s="79"/>
      <c r="R32" s="79"/>
      <c r="U32"/>
      <c r="V32" s="137"/>
      <c r="W32" s="2"/>
      <c r="X32" s="5" t="s">
        <v>9</v>
      </c>
      <c r="Y32" s="86" t="s">
        <v>77</v>
      </c>
      <c r="Z32" s="86"/>
      <c r="AA32" s="86"/>
      <c r="AB32" s="86"/>
      <c r="AC32" s="86"/>
      <c r="AD32" s="86"/>
      <c r="AE32"/>
      <c r="AF32" s="137"/>
      <c r="AH32" s="5" t="s">
        <v>9</v>
      </c>
      <c r="AI32" s="86" t="s">
        <v>75</v>
      </c>
      <c r="AJ32" s="86"/>
      <c r="AK32" s="86"/>
      <c r="AL32" s="86"/>
      <c r="AM32" s="86"/>
      <c r="AN32" s="86"/>
      <c r="AP32" s="77"/>
      <c r="AQ32" s="2"/>
      <c r="AR32" s="5" t="s">
        <v>9</v>
      </c>
      <c r="AS32" s="86" t="s">
        <v>79</v>
      </c>
      <c r="AT32" s="86"/>
      <c r="AU32" s="86"/>
      <c r="AV32" s="86"/>
      <c r="AW32" s="86"/>
      <c r="AX32" s="86"/>
      <c r="BB32" s="161"/>
      <c r="BC32" s="161"/>
      <c r="BD32" s="161"/>
      <c r="BE32" s="161"/>
      <c r="BF32" s="57"/>
      <c r="BG32" s="57"/>
    </row>
    <row r="33" spans="1:59" ht="34.4" customHeight="1" x14ac:dyDescent="0.25">
      <c r="A33"/>
      <c r="B33" s="77"/>
      <c r="C33" s="2"/>
      <c r="D33" s="5" t="s">
        <v>10</v>
      </c>
      <c r="E33" s="84"/>
      <c r="F33" s="84"/>
      <c r="G33" s="84"/>
      <c r="H33" s="84"/>
      <c r="I33" s="84"/>
      <c r="J33" s="84"/>
      <c r="K33"/>
      <c r="L33" s="77"/>
      <c r="M33" s="2"/>
      <c r="N33" s="5" t="s">
        <v>10</v>
      </c>
      <c r="O33" s="79"/>
      <c r="P33" s="79"/>
      <c r="Q33" s="79"/>
      <c r="R33" s="79"/>
      <c r="U33"/>
      <c r="V33" s="137"/>
      <c r="W33" s="2"/>
      <c r="X33" s="5" t="s">
        <v>10</v>
      </c>
      <c r="Y33" s="86"/>
      <c r="Z33" s="86"/>
      <c r="AA33" s="86"/>
      <c r="AB33" s="86"/>
      <c r="AC33" s="86"/>
      <c r="AD33" s="86"/>
      <c r="AE33"/>
      <c r="AF33" s="137"/>
      <c r="AH33" s="5" t="s">
        <v>10</v>
      </c>
      <c r="AI33" s="86"/>
      <c r="AJ33" s="86"/>
      <c r="AK33" s="86"/>
      <c r="AL33" s="86"/>
      <c r="AM33" s="86"/>
      <c r="AN33" s="86"/>
      <c r="AP33" s="77"/>
      <c r="AQ33" s="2"/>
      <c r="AR33" s="5" t="s">
        <v>10</v>
      </c>
      <c r="AS33" s="86"/>
      <c r="AT33" s="86"/>
      <c r="AU33" s="86"/>
      <c r="AV33" s="86"/>
      <c r="AW33" s="86"/>
      <c r="AX33" s="86"/>
      <c r="BB33" s="161"/>
      <c r="BC33" s="161"/>
      <c r="BD33" s="161"/>
      <c r="BE33" s="161"/>
      <c r="BF33" s="57"/>
      <c r="BG33" s="57"/>
    </row>
    <row r="34" spans="1:59" ht="34.4" customHeight="1" x14ac:dyDescent="0.25">
      <c r="A34"/>
      <c r="B34" s="77"/>
      <c r="C34" s="2"/>
      <c r="D34" s="5" t="s">
        <v>11</v>
      </c>
      <c r="E34" s="84"/>
      <c r="F34" s="84"/>
      <c r="G34" s="84"/>
      <c r="H34" s="84"/>
      <c r="I34" s="84"/>
      <c r="J34" s="84"/>
      <c r="K34"/>
      <c r="L34" s="77"/>
      <c r="M34" s="2"/>
      <c r="N34" s="5" t="s">
        <v>11</v>
      </c>
      <c r="O34" s="79"/>
      <c r="P34" s="79"/>
      <c r="Q34" s="79"/>
      <c r="R34" s="79"/>
      <c r="U34"/>
      <c r="V34" s="137"/>
      <c r="W34" s="2"/>
      <c r="X34" s="5" t="s">
        <v>11</v>
      </c>
      <c r="Y34" s="86"/>
      <c r="Z34" s="86"/>
      <c r="AA34" s="86"/>
      <c r="AB34" s="86"/>
      <c r="AC34" s="86"/>
      <c r="AD34" s="86"/>
      <c r="AE34"/>
      <c r="AF34" s="137"/>
      <c r="AH34" s="5" t="s">
        <v>11</v>
      </c>
      <c r="AI34" s="86"/>
      <c r="AJ34" s="86"/>
      <c r="AK34" s="86"/>
      <c r="AL34" s="86"/>
      <c r="AM34" s="86"/>
      <c r="AN34" s="86"/>
      <c r="AP34" s="77"/>
      <c r="AQ34" s="2"/>
      <c r="AR34" s="5" t="s">
        <v>11</v>
      </c>
      <c r="AS34" s="86"/>
      <c r="AT34" s="86"/>
      <c r="AU34" s="86"/>
      <c r="AV34" s="86"/>
      <c r="AW34" s="86"/>
      <c r="AX34" s="86"/>
      <c r="BB34" s="57"/>
      <c r="BC34" s="57"/>
      <c r="BD34" s="57"/>
      <c r="BE34" s="57"/>
      <c r="BF34" s="57"/>
      <c r="BG34" s="57"/>
    </row>
    <row r="35" spans="1:59" ht="32.9" customHeight="1" x14ac:dyDescent="0.25">
      <c r="A35"/>
      <c r="B35" s="77"/>
      <c r="C35" s="2"/>
      <c r="D35" s="5" t="s">
        <v>12</v>
      </c>
      <c r="E35" s="84"/>
      <c r="F35" s="84"/>
      <c r="G35" s="84"/>
      <c r="H35" s="84"/>
      <c r="I35" s="84"/>
      <c r="J35" s="84"/>
      <c r="K35"/>
      <c r="L35" s="77"/>
      <c r="M35" s="2"/>
      <c r="N35" s="5" t="s">
        <v>12</v>
      </c>
      <c r="O35" s="79"/>
      <c r="P35" s="79"/>
      <c r="Q35" s="79"/>
      <c r="R35" s="79"/>
      <c r="U35"/>
      <c r="V35" s="137"/>
      <c r="W35" s="2"/>
      <c r="X35" s="5" t="s">
        <v>12</v>
      </c>
      <c r="Y35" s="86"/>
      <c r="Z35" s="86"/>
      <c r="AA35" s="86"/>
      <c r="AB35" s="86"/>
      <c r="AC35" s="86"/>
      <c r="AD35" s="86"/>
      <c r="AF35" s="137"/>
      <c r="AH35" s="5" t="s">
        <v>12</v>
      </c>
      <c r="AI35" s="86"/>
      <c r="AJ35" s="86"/>
      <c r="AK35" s="86"/>
      <c r="AL35" s="86"/>
      <c r="AM35" s="86"/>
      <c r="AN35" s="86"/>
      <c r="AP35" s="77"/>
      <c r="AQ35" s="2"/>
      <c r="AR35" s="5" t="s">
        <v>12</v>
      </c>
      <c r="AS35" s="86"/>
      <c r="AT35" s="86"/>
      <c r="AU35" s="86"/>
      <c r="AV35" s="86"/>
      <c r="AW35" s="86"/>
      <c r="AX35" s="86"/>
      <c r="BB35" s="158"/>
      <c r="BC35" s="158"/>
      <c r="BD35" s="158"/>
      <c r="BE35" s="158"/>
      <c r="BF35" s="158"/>
      <c r="BG35" s="158"/>
    </row>
    <row r="36" spans="1:59" ht="32.9" customHeight="1" x14ac:dyDescent="0.25">
      <c r="A36"/>
      <c r="B36" s="77"/>
      <c r="C36" s="2"/>
      <c r="D36" s="5" t="s">
        <v>13</v>
      </c>
      <c r="E36" s="84"/>
      <c r="F36" s="84"/>
      <c r="G36" s="84"/>
      <c r="H36" s="84"/>
      <c r="I36" s="84"/>
      <c r="J36" s="84"/>
      <c r="K36"/>
      <c r="L36" s="77"/>
      <c r="M36" s="2"/>
      <c r="N36" s="5" t="s">
        <v>13</v>
      </c>
      <c r="O36" s="79"/>
      <c r="P36" s="79"/>
      <c r="Q36" s="79"/>
      <c r="R36" s="79"/>
      <c r="U36"/>
      <c r="V36" s="137"/>
      <c r="W36" s="2"/>
      <c r="X36" s="5" t="s">
        <v>13</v>
      </c>
      <c r="Y36" s="86"/>
      <c r="Z36" s="86"/>
      <c r="AA36" s="86"/>
      <c r="AB36" s="86"/>
      <c r="AC36" s="86"/>
      <c r="AD36" s="86"/>
      <c r="AF36" s="137"/>
      <c r="AH36" s="5" t="s">
        <v>13</v>
      </c>
      <c r="AI36" s="86"/>
      <c r="AJ36" s="86"/>
      <c r="AK36" s="86"/>
      <c r="AL36" s="86"/>
      <c r="AM36" s="86"/>
      <c r="AN36" s="86"/>
      <c r="AP36" s="77"/>
      <c r="AQ36" s="2"/>
      <c r="AR36" s="5" t="s">
        <v>13</v>
      </c>
      <c r="AS36" s="86"/>
      <c r="AT36" s="86"/>
      <c r="AU36" s="86"/>
      <c r="AV36" s="86"/>
      <c r="AW36" s="86"/>
      <c r="AX36" s="86"/>
      <c r="BB36" s="158"/>
      <c r="BC36" s="158"/>
      <c r="BD36" s="158"/>
      <c r="BE36" s="158"/>
      <c r="BF36" s="158"/>
      <c r="BG36" s="158"/>
    </row>
    <row r="37" spans="1:59" ht="32.9" customHeight="1" x14ac:dyDescent="0.25">
      <c r="A37"/>
      <c r="B37" s="77"/>
      <c r="C37" s="2"/>
      <c r="D37" s="5" t="s">
        <v>14</v>
      </c>
      <c r="K37"/>
      <c r="L37" s="77"/>
      <c r="M37" s="2"/>
      <c r="N37" s="5" t="s">
        <v>14</v>
      </c>
      <c r="U37"/>
      <c r="V37" s="137"/>
      <c r="W37" s="2"/>
      <c r="X37" s="5" t="s">
        <v>14</v>
      </c>
      <c r="Y37" s="20"/>
      <c r="AE37"/>
      <c r="AF37" s="137"/>
      <c r="AH37" s="5" t="s">
        <v>14</v>
      </c>
      <c r="AP37" s="77"/>
      <c r="AQ37" s="2"/>
      <c r="AR37" s="5" t="s">
        <v>14</v>
      </c>
      <c r="BB37" s="158"/>
      <c r="BC37" s="158"/>
      <c r="BD37" s="158"/>
      <c r="BE37" s="158"/>
      <c r="BF37" s="158"/>
      <c r="BG37" s="158"/>
    </row>
    <row r="38" spans="1:59" ht="32.9" customHeight="1" x14ac:dyDescent="0.25">
      <c r="A38"/>
      <c r="B38" s="77"/>
      <c r="C38" s="2"/>
      <c r="D38" s="5" t="s">
        <v>18</v>
      </c>
      <c r="K38"/>
      <c r="L38" s="77"/>
      <c r="M38" s="2"/>
      <c r="N38" s="5" t="s">
        <v>18</v>
      </c>
      <c r="U38"/>
      <c r="V38" s="138"/>
      <c r="W38" s="2"/>
      <c r="X38" s="5" t="s">
        <v>16</v>
      </c>
      <c r="AE38"/>
      <c r="AF38" s="138"/>
      <c r="AH38" s="5" t="s">
        <v>18</v>
      </c>
      <c r="AP38" s="77"/>
      <c r="AQ38" s="2"/>
      <c r="AR38" s="5" t="s">
        <v>16</v>
      </c>
      <c r="AS38" s="18"/>
      <c r="AT38" s="17"/>
      <c r="AU38" s="17"/>
      <c r="AV38" s="17"/>
      <c r="BB38" s="158"/>
      <c r="BC38" s="158"/>
      <c r="BD38" s="158"/>
      <c r="BE38" s="158"/>
      <c r="BF38" s="158"/>
      <c r="BG38" s="158"/>
    </row>
    <row r="39" spans="1:59" ht="18.75" customHeight="1" x14ac:dyDescent="0.25">
      <c r="A39"/>
      <c r="B39" s="19"/>
      <c r="C39" s="2"/>
      <c r="K39"/>
      <c r="L39" s="19"/>
      <c r="M39" s="2"/>
      <c r="U39"/>
      <c r="V39" s="19"/>
      <c r="W39" s="2"/>
      <c r="AT39" s="17"/>
      <c r="AU39" s="17"/>
      <c r="AV39" s="17"/>
      <c r="BB39" s="158"/>
      <c r="BC39" s="158"/>
      <c r="BD39" s="158"/>
      <c r="BE39" s="158"/>
      <c r="BF39" s="158"/>
      <c r="BG39" s="158"/>
    </row>
    <row r="40" spans="1:59" ht="32.25" customHeight="1" x14ac:dyDescent="0.25">
      <c r="A40"/>
      <c r="B40" s="80" t="s">
        <v>64</v>
      </c>
      <c r="C40" s="80"/>
      <c r="D40" s="80"/>
      <c r="E40" s="80"/>
      <c r="F40" s="80"/>
      <c r="G40" s="80"/>
      <c r="H40" s="80"/>
      <c r="I40" s="80"/>
      <c r="J40" s="80"/>
      <c r="L40" s="80" t="s">
        <v>65</v>
      </c>
      <c r="M40" s="80"/>
      <c r="N40" s="80"/>
      <c r="O40" s="80"/>
      <c r="P40" s="80"/>
      <c r="Q40" s="80"/>
      <c r="R40" s="80"/>
      <c r="S40" s="80"/>
      <c r="T40" s="80"/>
      <c r="V40" s="80" t="s">
        <v>66</v>
      </c>
      <c r="W40" s="80"/>
      <c r="X40" s="80"/>
      <c r="Y40" s="80"/>
      <c r="Z40" s="80"/>
      <c r="AA40" s="80"/>
      <c r="AB40" s="80"/>
      <c r="AC40" s="80"/>
      <c r="AD40" s="80"/>
      <c r="AF40" s="80" t="s">
        <v>67</v>
      </c>
      <c r="AG40" s="80"/>
      <c r="AH40" s="80"/>
      <c r="AI40" s="80"/>
      <c r="AJ40" s="80"/>
      <c r="AK40" s="80"/>
      <c r="AL40" s="80"/>
      <c r="AM40" s="80"/>
      <c r="AN40" s="80"/>
      <c r="AP40" s="80" t="s">
        <v>68</v>
      </c>
      <c r="AQ40" s="80"/>
      <c r="AR40" s="80"/>
      <c r="AS40" s="80"/>
      <c r="AT40" s="80"/>
      <c r="AU40" s="80"/>
      <c r="AV40" s="80"/>
      <c r="AW40" s="80"/>
      <c r="AX40" s="80"/>
    </row>
    <row r="41" spans="1:59" ht="32.25" customHeight="1" x14ac:dyDescent="0.25">
      <c r="A41"/>
      <c r="B41" s="80"/>
      <c r="C41" s="80"/>
      <c r="D41" s="80"/>
      <c r="E41" s="80"/>
      <c r="F41" s="80"/>
      <c r="G41" s="80"/>
      <c r="H41" s="80"/>
      <c r="I41" s="80"/>
      <c r="J41" s="80"/>
      <c r="L41" s="80"/>
      <c r="M41" s="80"/>
      <c r="N41" s="80"/>
      <c r="O41" s="80"/>
      <c r="P41" s="80"/>
      <c r="Q41" s="80"/>
      <c r="R41" s="80"/>
      <c r="S41" s="80"/>
      <c r="T41" s="80"/>
      <c r="V41" s="80"/>
      <c r="W41" s="80"/>
      <c r="X41" s="80"/>
      <c r="Y41" s="80"/>
      <c r="Z41" s="80"/>
      <c r="AA41" s="80"/>
      <c r="AB41" s="80"/>
      <c r="AC41" s="80"/>
      <c r="AD41" s="80"/>
      <c r="AF41" s="80"/>
      <c r="AG41" s="80"/>
      <c r="AH41" s="80"/>
      <c r="AI41" s="80"/>
      <c r="AJ41" s="80"/>
      <c r="AK41" s="80"/>
      <c r="AL41" s="80"/>
      <c r="AM41" s="80"/>
      <c r="AN41" s="80"/>
      <c r="AP41" s="80"/>
      <c r="AQ41" s="80"/>
      <c r="AR41" s="80"/>
      <c r="AS41" s="80"/>
      <c r="AT41" s="80"/>
      <c r="AU41" s="80"/>
      <c r="AV41" s="80"/>
      <c r="AW41" s="80"/>
      <c r="AX41" s="80"/>
    </row>
    <row r="42" spans="1:59" ht="32.25" customHeight="1" x14ac:dyDescent="0.25">
      <c r="A42"/>
      <c r="B42" s="80"/>
      <c r="C42" s="80"/>
      <c r="D42" s="80"/>
      <c r="E42" s="80"/>
      <c r="F42" s="80"/>
      <c r="G42" s="80"/>
      <c r="H42" s="80"/>
      <c r="I42" s="80"/>
      <c r="J42" s="80"/>
      <c r="L42" s="80"/>
      <c r="M42" s="80"/>
      <c r="N42" s="80"/>
      <c r="O42" s="80"/>
      <c r="P42" s="80"/>
      <c r="Q42" s="80"/>
      <c r="R42" s="80"/>
      <c r="S42" s="80"/>
      <c r="T42" s="80"/>
      <c r="V42" s="80"/>
      <c r="W42" s="80"/>
      <c r="X42" s="80"/>
      <c r="Y42" s="80"/>
      <c r="Z42" s="80"/>
      <c r="AA42" s="80"/>
      <c r="AB42" s="80"/>
      <c r="AC42" s="80"/>
      <c r="AD42" s="80"/>
      <c r="AF42" s="80"/>
      <c r="AG42" s="80"/>
      <c r="AH42" s="80"/>
      <c r="AI42" s="80"/>
      <c r="AJ42" s="80"/>
      <c r="AK42" s="80"/>
      <c r="AL42" s="80"/>
      <c r="AM42" s="80"/>
      <c r="AN42" s="80"/>
      <c r="AP42" s="80"/>
      <c r="AQ42" s="80"/>
      <c r="AR42" s="80"/>
      <c r="AS42" s="80"/>
      <c r="AT42" s="80"/>
      <c r="AU42" s="80"/>
      <c r="AV42" s="80"/>
      <c r="AW42" s="80"/>
      <c r="AX42" s="80"/>
    </row>
    <row r="43" spans="1:59" ht="23.25" customHeight="1" x14ac:dyDescent="0.5">
      <c r="A43"/>
      <c r="B43" s="2"/>
      <c r="C43" s="2"/>
      <c r="D43" s="3" t="s">
        <v>0</v>
      </c>
      <c r="E43" s="4"/>
      <c r="F43" s="4"/>
      <c r="G43" s="4"/>
      <c r="H43" s="4"/>
      <c r="I43" s="4"/>
      <c r="J43" s="4"/>
      <c r="K43"/>
      <c r="L43" s="2"/>
      <c r="M43" s="2"/>
      <c r="N43" s="3" t="s">
        <v>0</v>
      </c>
      <c r="O43" s="4"/>
      <c r="P43" s="4"/>
      <c r="Q43" s="4"/>
      <c r="R43" s="4"/>
      <c r="S43" s="4"/>
      <c r="T43" s="4"/>
      <c r="U43"/>
      <c r="X43" s="3" t="s">
        <v>0</v>
      </c>
      <c r="Y43" s="4"/>
      <c r="Z43" s="4"/>
      <c r="AA43" s="4"/>
      <c r="AB43" s="4"/>
      <c r="AC43" s="4"/>
      <c r="AD43" s="4"/>
      <c r="AE43"/>
      <c r="AF43" s="2"/>
      <c r="AG43" s="2"/>
      <c r="AH43" s="3" t="s">
        <v>0</v>
      </c>
      <c r="AI43" s="4"/>
      <c r="AJ43" s="4"/>
      <c r="AK43" s="4"/>
      <c r="AL43" s="4"/>
      <c r="AM43" s="4"/>
      <c r="AN43" s="4"/>
      <c r="AP43" s="2"/>
      <c r="AQ43" s="2"/>
      <c r="AR43" s="3" t="s">
        <v>0</v>
      </c>
      <c r="AS43" s="4"/>
      <c r="AT43" s="4"/>
      <c r="AU43" s="4"/>
      <c r="AV43" s="4"/>
      <c r="AW43" s="4"/>
      <c r="AX43" s="4"/>
    </row>
    <row r="44" spans="1:59" ht="32.25" customHeight="1" x14ac:dyDescent="0.25">
      <c r="A44"/>
      <c r="B44" s="81" t="s">
        <v>15</v>
      </c>
      <c r="D44" s="45" t="s">
        <v>13</v>
      </c>
      <c r="K44"/>
      <c r="L44" s="81" t="s">
        <v>15</v>
      </c>
      <c r="N44" s="45" t="s">
        <v>13</v>
      </c>
      <c r="O44" s="93" t="s">
        <v>80</v>
      </c>
      <c r="P44" s="93"/>
      <c r="Q44" s="93"/>
      <c r="R44" s="93"/>
      <c r="U44"/>
      <c r="V44" s="81" t="s">
        <v>15</v>
      </c>
      <c r="X44" s="45" t="s">
        <v>13</v>
      </c>
      <c r="Y44" s="86" t="s">
        <v>76</v>
      </c>
      <c r="Z44" s="86"/>
      <c r="AA44" s="86"/>
      <c r="AB44" s="86"/>
      <c r="AC44" s="86"/>
      <c r="AD44" s="86"/>
      <c r="AE44"/>
      <c r="AF44" s="81" t="s">
        <v>15</v>
      </c>
      <c r="AG44" s="2"/>
      <c r="AH44" s="45" t="s">
        <v>13</v>
      </c>
      <c r="AI44" s="86" t="s">
        <v>75</v>
      </c>
      <c r="AJ44" s="86"/>
      <c r="AK44" s="86"/>
      <c r="AL44" s="86"/>
      <c r="AM44" s="86"/>
      <c r="AN44" s="86"/>
      <c r="AP44" s="81" t="s">
        <v>15</v>
      </c>
      <c r="AR44" s="45" t="s">
        <v>13</v>
      </c>
      <c r="AS44" s="86" t="s">
        <v>73</v>
      </c>
      <c r="AT44" s="86"/>
      <c r="AU44" s="86"/>
      <c r="AV44" s="86"/>
      <c r="AW44" s="86"/>
      <c r="AX44" s="86"/>
      <c r="BA44" s="157"/>
      <c r="BB44" s="157"/>
      <c r="BC44" s="157"/>
      <c r="BD44" s="157"/>
    </row>
    <row r="45" spans="1:59" ht="32.25" customHeight="1" x14ac:dyDescent="0.25">
      <c r="A45"/>
      <c r="B45" s="82"/>
      <c r="D45" s="45" t="s">
        <v>14</v>
      </c>
      <c r="L45" s="82"/>
      <c r="N45" s="45" t="s">
        <v>14</v>
      </c>
      <c r="O45" s="93"/>
      <c r="P45" s="93"/>
      <c r="Q45" s="93"/>
      <c r="R45" s="93"/>
      <c r="U45"/>
      <c r="V45" s="82"/>
      <c r="X45" s="45" t="s">
        <v>14</v>
      </c>
      <c r="Y45" s="86"/>
      <c r="Z45" s="86"/>
      <c r="AA45" s="86"/>
      <c r="AB45" s="86"/>
      <c r="AC45" s="86"/>
      <c r="AD45" s="86"/>
      <c r="AE45"/>
      <c r="AF45" s="82"/>
      <c r="AG45" s="2"/>
      <c r="AH45" s="45" t="s">
        <v>14</v>
      </c>
      <c r="AI45" s="86"/>
      <c r="AJ45" s="86"/>
      <c r="AK45" s="86"/>
      <c r="AL45" s="86"/>
      <c r="AM45" s="86"/>
      <c r="AN45" s="86"/>
      <c r="AP45" s="82"/>
      <c r="AR45" s="45" t="s">
        <v>14</v>
      </c>
      <c r="AS45" s="86"/>
      <c r="AT45" s="86"/>
      <c r="AU45" s="86"/>
      <c r="AV45" s="86"/>
      <c r="AW45" s="86"/>
      <c r="AX45" s="86"/>
      <c r="BA45" s="157"/>
      <c r="BB45" s="157"/>
      <c r="BC45" s="157"/>
      <c r="BD45" s="157"/>
    </row>
    <row r="46" spans="1:59" ht="32.25" customHeight="1" x14ac:dyDescent="0.25">
      <c r="A46"/>
      <c r="B46" s="82"/>
      <c r="D46" s="45" t="s">
        <v>16</v>
      </c>
      <c r="L46" s="82"/>
      <c r="N46" s="45" t="s">
        <v>16</v>
      </c>
      <c r="O46" s="93"/>
      <c r="P46" s="93"/>
      <c r="Q46" s="93"/>
      <c r="R46" s="93"/>
      <c r="U46"/>
      <c r="V46" s="82"/>
      <c r="X46" s="45" t="s">
        <v>16</v>
      </c>
      <c r="Y46" s="86"/>
      <c r="Z46" s="86"/>
      <c r="AA46" s="86"/>
      <c r="AB46" s="86"/>
      <c r="AC46" s="86"/>
      <c r="AD46" s="86"/>
      <c r="AE46"/>
      <c r="AF46" s="82"/>
      <c r="AG46" s="2"/>
      <c r="AH46" s="45" t="s">
        <v>16</v>
      </c>
      <c r="AI46" s="86"/>
      <c r="AJ46" s="86"/>
      <c r="AK46" s="86"/>
      <c r="AL46" s="86"/>
      <c r="AM46" s="86"/>
      <c r="AN46" s="86"/>
      <c r="AP46" s="82"/>
      <c r="AR46" s="45" t="s">
        <v>16</v>
      </c>
      <c r="AS46" s="86"/>
      <c r="AT46" s="86"/>
      <c r="AU46" s="86"/>
      <c r="AV46" s="86"/>
      <c r="AW46" s="86"/>
      <c r="AX46" s="86"/>
      <c r="BA46" s="157"/>
      <c r="BB46" s="157"/>
      <c r="BC46" s="157"/>
      <c r="BD46" s="157"/>
    </row>
    <row r="47" spans="1:59" ht="32.25" customHeight="1" x14ac:dyDescent="0.25">
      <c r="A47"/>
      <c r="B47" s="82"/>
      <c r="D47" s="45" t="s">
        <v>17</v>
      </c>
      <c r="L47" s="82"/>
      <c r="N47" s="45" t="s">
        <v>17</v>
      </c>
      <c r="O47" s="93"/>
      <c r="P47" s="93"/>
      <c r="Q47" s="93"/>
      <c r="R47" s="93"/>
      <c r="U47"/>
      <c r="V47" s="82"/>
      <c r="X47" s="45" t="s">
        <v>17</v>
      </c>
      <c r="Y47" s="86"/>
      <c r="Z47" s="86"/>
      <c r="AA47" s="86"/>
      <c r="AB47" s="86"/>
      <c r="AC47" s="86"/>
      <c r="AD47" s="86"/>
      <c r="AE47"/>
      <c r="AF47" s="82"/>
      <c r="AG47" s="2"/>
      <c r="AH47" s="45" t="s">
        <v>17</v>
      </c>
      <c r="AI47" s="86"/>
      <c r="AJ47" s="86"/>
      <c r="AK47" s="86"/>
      <c r="AL47" s="86"/>
      <c r="AM47" s="86"/>
      <c r="AN47" s="86"/>
      <c r="AP47" s="82"/>
      <c r="AR47" s="45" t="s">
        <v>17</v>
      </c>
      <c r="AS47" s="86"/>
      <c r="AT47" s="86"/>
      <c r="AU47" s="86"/>
      <c r="AV47" s="86"/>
      <c r="AW47" s="86"/>
      <c r="AX47" s="86"/>
      <c r="BA47" s="157"/>
      <c r="BB47" s="157"/>
      <c r="BC47" s="157"/>
      <c r="BD47" s="157"/>
    </row>
    <row r="48" spans="1:59" ht="32.25" customHeight="1" x14ac:dyDescent="0.25">
      <c r="A48"/>
      <c r="B48" s="83"/>
      <c r="D48" s="45" t="s">
        <v>45</v>
      </c>
      <c r="L48" s="83"/>
      <c r="N48" s="45" t="s">
        <v>45</v>
      </c>
      <c r="O48" s="93"/>
      <c r="P48" s="93"/>
      <c r="Q48" s="93"/>
      <c r="R48" s="93"/>
      <c r="U48"/>
      <c r="V48" s="83"/>
      <c r="X48" s="45" t="s">
        <v>45</v>
      </c>
      <c r="Y48" s="86"/>
      <c r="Z48" s="86"/>
      <c r="AA48" s="86"/>
      <c r="AB48" s="86"/>
      <c r="AC48" s="86"/>
      <c r="AD48" s="86"/>
      <c r="AE48"/>
      <c r="AF48" s="83"/>
      <c r="AG48" s="2"/>
      <c r="AH48" s="45" t="s">
        <v>45</v>
      </c>
      <c r="AI48" s="86"/>
      <c r="AJ48" s="86"/>
      <c r="AK48" s="86"/>
      <c r="AL48" s="86"/>
      <c r="AM48" s="86"/>
      <c r="AN48" s="86"/>
      <c r="AP48" s="83"/>
      <c r="AR48" s="45" t="s">
        <v>45</v>
      </c>
      <c r="AS48" s="86"/>
      <c r="AT48" s="86"/>
      <c r="AU48" s="86"/>
      <c r="AV48" s="86"/>
      <c r="AW48" s="86"/>
      <c r="AX48" s="86"/>
      <c r="BA48" s="157"/>
      <c r="BB48" s="157"/>
      <c r="BC48" s="157"/>
      <c r="BD48" s="157"/>
    </row>
    <row r="49" spans="1:54" ht="32.25" customHeight="1" x14ac:dyDescent="0.5">
      <c r="A49"/>
      <c r="B49" s="2"/>
      <c r="C49" s="2"/>
      <c r="D49" s="45"/>
      <c r="E49" s="66"/>
      <c r="F49" s="66"/>
      <c r="G49" s="66"/>
      <c r="H49" s="66"/>
      <c r="I49" s="66"/>
      <c r="J49" s="66"/>
      <c r="L49" s="2"/>
      <c r="R49" s="4"/>
      <c r="S49" s="4"/>
      <c r="T49" s="4"/>
      <c r="U49"/>
      <c r="X49" s="3"/>
      <c r="Y49" s="4"/>
      <c r="Z49" s="4"/>
      <c r="AA49" s="4"/>
      <c r="AB49" s="4"/>
      <c r="AC49" s="4"/>
      <c r="AD49" s="4"/>
      <c r="AE49"/>
      <c r="AF49" s="2"/>
      <c r="AG49" s="2"/>
      <c r="AH49" s="3"/>
      <c r="AI49" s="4"/>
      <c r="AJ49" s="4"/>
      <c r="AK49" s="4"/>
      <c r="AL49" s="4"/>
      <c r="AM49" s="4"/>
      <c r="AN49" s="4"/>
      <c r="AP49" s="2"/>
      <c r="AQ49" s="2"/>
      <c r="AR49" s="45"/>
    </row>
    <row r="50" spans="1:54" ht="32.9" customHeight="1" x14ac:dyDescent="0.25">
      <c r="A50"/>
      <c r="B50" s="77" t="s">
        <v>1</v>
      </c>
      <c r="C50" s="2"/>
      <c r="D50" s="5" t="s">
        <v>2</v>
      </c>
      <c r="E50" s="86" t="s">
        <v>78</v>
      </c>
      <c r="F50" s="86"/>
      <c r="G50" s="86"/>
      <c r="H50" s="86"/>
      <c r="I50" s="86"/>
      <c r="J50" s="86"/>
      <c r="K50"/>
      <c r="L50" s="77" t="s">
        <v>1</v>
      </c>
      <c r="M50" s="2"/>
      <c r="N50" s="5" t="s">
        <v>2</v>
      </c>
      <c r="O50" s="85" t="s">
        <v>37</v>
      </c>
      <c r="P50" s="85"/>
      <c r="Q50" s="85"/>
      <c r="R50" s="85"/>
      <c r="U50"/>
      <c r="V50" s="77" t="s">
        <v>1</v>
      </c>
      <c r="W50" s="2"/>
      <c r="X50" s="5" t="s">
        <v>2</v>
      </c>
      <c r="Y50" s="86" t="s">
        <v>82</v>
      </c>
      <c r="Z50" s="86"/>
      <c r="AA50" s="86"/>
      <c r="AB50" s="86"/>
      <c r="AC50" s="86"/>
      <c r="AD50" s="86"/>
      <c r="AE50"/>
      <c r="AF50" s="77" t="s">
        <v>1</v>
      </c>
      <c r="AG50" s="2"/>
      <c r="AH50" s="5" t="s">
        <v>2</v>
      </c>
      <c r="AI50" s="85" t="s">
        <v>37</v>
      </c>
      <c r="AJ50" s="85"/>
      <c r="AK50" s="85"/>
      <c r="AL50" s="85"/>
      <c r="AP50" s="77" t="s">
        <v>1</v>
      </c>
      <c r="AQ50" s="2"/>
      <c r="AR50" s="5" t="s">
        <v>2</v>
      </c>
      <c r="AS50" s="79" t="s">
        <v>55</v>
      </c>
      <c r="AT50" s="79"/>
      <c r="AU50" s="79"/>
      <c r="AV50" s="79"/>
    </row>
    <row r="51" spans="1:54" ht="32.9" customHeight="1" x14ac:dyDescent="0.25">
      <c r="A51"/>
      <c r="B51" s="77"/>
      <c r="C51" s="2"/>
      <c r="D51" s="5" t="s">
        <v>6</v>
      </c>
      <c r="E51" s="86"/>
      <c r="F51" s="86"/>
      <c r="G51" s="86"/>
      <c r="H51" s="86"/>
      <c r="I51" s="86"/>
      <c r="J51" s="86"/>
      <c r="K51"/>
      <c r="L51" s="77"/>
      <c r="M51" s="2"/>
      <c r="N51" s="5" t="s">
        <v>6</v>
      </c>
      <c r="O51" s="85"/>
      <c r="P51" s="85"/>
      <c r="Q51" s="85"/>
      <c r="R51" s="85"/>
      <c r="U51"/>
      <c r="V51" s="77"/>
      <c r="W51" s="2"/>
      <c r="X51" s="5" t="s">
        <v>6</v>
      </c>
      <c r="Y51" s="86"/>
      <c r="Z51" s="86"/>
      <c r="AA51" s="86"/>
      <c r="AB51" s="86"/>
      <c r="AC51" s="86"/>
      <c r="AD51" s="86"/>
      <c r="AE51"/>
      <c r="AF51" s="77"/>
      <c r="AG51" s="2"/>
      <c r="AH51" s="5" t="s">
        <v>6</v>
      </c>
      <c r="AI51" s="85"/>
      <c r="AJ51" s="85"/>
      <c r="AK51" s="85"/>
      <c r="AL51" s="85"/>
      <c r="AP51" s="77"/>
      <c r="AQ51" s="2"/>
      <c r="AR51" s="5" t="s">
        <v>6</v>
      </c>
      <c r="AS51" s="79"/>
      <c r="AT51" s="79"/>
      <c r="AU51" s="79"/>
      <c r="AV51" s="79"/>
      <c r="AY51" s="104"/>
      <c r="AZ51" s="104"/>
      <c r="BA51" s="104"/>
      <c r="BB51" s="104"/>
    </row>
    <row r="52" spans="1:54" ht="32.9" customHeight="1" x14ac:dyDescent="0.25">
      <c r="A52"/>
      <c r="B52" s="77"/>
      <c r="C52" s="2"/>
      <c r="D52" s="5" t="s">
        <v>7</v>
      </c>
      <c r="E52" s="86"/>
      <c r="F52" s="86"/>
      <c r="G52" s="86"/>
      <c r="H52" s="86"/>
      <c r="I52" s="86"/>
      <c r="J52" s="86"/>
      <c r="K52"/>
      <c r="L52" s="77"/>
      <c r="M52" s="2"/>
      <c r="N52" s="5" t="s">
        <v>7</v>
      </c>
      <c r="O52" s="85"/>
      <c r="P52" s="85"/>
      <c r="Q52" s="85"/>
      <c r="R52" s="85"/>
      <c r="U52"/>
      <c r="V52" s="77"/>
      <c r="W52" s="2"/>
      <c r="X52" s="5" t="s">
        <v>7</v>
      </c>
      <c r="Y52" s="86"/>
      <c r="Z52" s="86"/>
      <c r="AA52" s="86"/>
      <c r="AB52" s="86"/>
      <c r="AC52" s="86"/>
      <c r="AD52" s="86"/>
      <c r="AE52"/>
      <c r="AF52" s="77"/>
      <c r="AG52" s="2"/>
      <c r="AH52" s="5" t="s">
        <v>7</v>
      </c>
      <c r="AI52" s="85"/>
      <c r="AJ52" s="85"/>
      <c r="AK52" s="85"/>
      <c r="AL52" s="85"/>
      <c r="AP52" s="77"/>
      <c r="AQ52" s="2"/>
      <c r="AR52" s="5" t="s">
        <v>7</v>
      </c>
      <c r="AS52" s="79"/>
      <c r="AT52" s="79"/>
      <c r="AU52" s="79"/>
      <c r="AV52" s="79"/>
      <c r="AY52" s="104"/>
      <c r="AZ52" s="104"/>
      <c r="BA52" s="104"/>
      <c r="BB52" s="104"/>
    </row>
    <row r="53" spans="1:54" ht="32.9" customHeight="1" x14ac:dyDescent="0.25">
      <c r="A53"/>
      <c r="B53" s="77"/>
      <c r="C53" s="2"/>
      <c r="D53" s="5" t="s">
        <v>3</v>
      </c>
      <c r="E53" s="86"/>
      <c r="F53" s="86"/>
      <c r="G53" s="86"/>
      <c r="H53" s="86"/>
      <c r="I53" s="86"/>
      <c r="J53" s="86"/>
      <c r="K53"/>
      <c r="L53" s="77"/>
      <c r="M53" s="2"/>
      <c r="N53" s="5" t="s">
        <v>3</v>
      </c>
      <c r="O53" s="85"/>
      <c r="P53" s="85"/>
      <c r="Q53" s="85"/>
      <c r="R53" s="85"/>
      <c r="T53" s="49"/>
      <c r="U53"/>
      <c r="V53" s="77"/>
      <c r="W53" s="2"/>
      <c r="X53" s="5" t="s">
        <v>3</v>
      </c>
      <c r="Y53" s="86"/>
      <c r="Z53" s="86"/>
      <c r="AA53" s="86"/>
      <c r="AB53" s="86"/>
      <c r="AC53" s="86"/>
      <c r="AD53" s="86"/>
      <c r="AE53"/>
      <c r="AF53" s="77"/>
      <c r="AG53" s="2"/>
      <c r="AH53" s="5" t="s">
        <v>3</v>
      </c>
      <c r="AI53" s="85"/>
      <c r="AJ53" s="85"/>
      <c r="AK53" s="85"/>
      <c r="AL53" s="85"/>
      <c r="AP53" s="77"/>
      <c r="AQ53" s="2"/>
      <c r="AR53" s="5" t="s">
        <v>3</v>
      </c>
      <c r="AS53" s="79"/>
      <c r="AT53" s="79"/>
      <c r="AU53" s="79"/>
      <c r="AV53" s="79"/>
      <c r="AY53" s="104"/>
      <c r="AZ53" s="104"/>
      <c r="BA53" s="104"/>
      <c r="BB53" s="104"/>
    </row>
    <row r="54" spans="1:54" ht="32.9" customHeight="1" x14ac:dyDescent="0.25">
      <c r="A54"/>
      <c r="B54" s="77"/>
      <c r="C54" s="2"/>
      <c r="D54" s="5" t="s">
        <v>4</v>
      </c>
      <c r="E54" s="86"/>
      <c r="F54" s="86"/>
      <c r="G54" s="86"/>
      <c r="H54" s="86"/>
      <c r="I54" s="86"/>
      <c r="J54" s="86"/>
      <c r="K54"/>
      <c r="L54" s="77"/>
      <c r="M54" s="2"/>
      <c r="N54" s="5" t="s">
        <v>4</v>
      </c>
      <c r="O54" s="85"/>
      <c r="P54" s="85"/>
      <c r="Q54" s="85"/>
      <c r="R54" s="85"/>
      <c r="U54"/>
      <c r="V54" s="77"/>
      <c r="W54" s="2"/>
      <c r="X54" s="5" t="s">
        <v>4</v>
      </c>
      <c r="Y54" s="86"/>
      <c r="Z54" s="86"/>
      <c r="AA54" s="86"/>
      <c r="AB54" s="86"/>
      <c r="AC54" s="86"/>
      <c r="AD54" s="86"/>
      <c r="AE54"/>
      <c r="AF54" s="77"/>
      <c r="AG54" s="2"/>
      <c r="AH54" s="5" t="s">
        <v>4</v>
      </c>
      <c r="AI54" s="85"/>
      <c r="AJ54" s="85"/>
      <c r="AK54" s="85"/>
      <c r="AL54" s="85"/>
      <c r="AP54" s="77"/>
      <c r="AQ54" s="2"/>
      <c r="AR54" s="5" t="s">
        <v>4</v>
      </c>
      <c r="AS54" s="79"/>
      <c r="AT54" s="79"/>
      <c r="AU54" s="79"/>
      <c r="AV54" s="79"/>
      <c r="AY54" s="104"/>
      <c r="AZ54" s="104"/>
      <c r="BA54" s="104"/>
      <c r="BB54" s="104"/>
    </row>
    <row r="55" spans="1:54" ht="32.9" customHeight="1" x14ac:dyDescent="0.25">
      <c r="A55"/>
      <c r="B55" s="77"/>
      <c r="C55" s="2"/>
      <c r="D55" s="5" t="s">
        <v>8</v>
      </c>
      <c r="E55" s="10"/>
      <c r="F55" s="10"/>
      <c r="G55" s="10"/>
      <c r="H55" s="10"/>
      <c r="I55" s="10"/>
      <c r="J55" s="10"/>
      <c r="L55" s="77"/>
      <c r="M55" s="2"/>
      <c r="N55" s="5" t="s">
        <v>8</v>
      </c>
      <c r="O55" s="10"/>
      <c r="P55" s="10"/>
      <c r="Q55" s="10"/>
      <c r="R55" s="10"/>
      <c r="U55"/>
      <c r="V55" s="77"/>
      <c r="W55" s="2"/>
      <c r="X55" s="5" t="s">
        <v>8</v>
      </c>
      <c r="AE55"/>
      <c r="AF55" s="77"/>
      <c r="AG55" s="2"/>
      <c r="AH55" s="5" t="s">
        <v>8</v>
      </c>
      <c r="AI55" s="10"/>
      <c r="AJ55" s="10"/>
      <c r="AK55" s="10"/>
      <c r="AL55" s="10"/>
      <c r="AP55" s="77"/>
      <c r="AQ55" s="2"/>
      <c r="AR55" s="5" t="s">
        <v>8</v>
      </c>
      <c r="AS55" s="10"/>
      <c r="AT55" s="10"/>
      <c r="AU55" s="10"/>
      <c r="AV55" s="10"/>
      <c r="AY55" s="104"/>
      <c r="AZ55" s="104"/>
      <c r="BA55" s="104"/>
      <c r="BB55" s="104"/>
    </row>
    <row r="56" spans="1:54" ht="32.9" customHeight="1" x14ac:dyDescent="0.25">
      <c r="A56"/>
      <c r="B56" s="77"/>
      <c r="C56" s="2"/>
      <c r="D56" s="5" t="s">
        <v>9</v>
      </c>
      <c r="E56" s="86" t="s">
        <v>41</v>
      </c>
      <c r="F56" s="86"/>
      <c r="G56" s="86"/>
      <c r="H56" s="86"/>
      <c r="I56" s="86"/>
      <c r="J56" s="86"/>
      <c r="L56" s="77"/>
      <c r="M56" s="2"/>
      <c r="N56" s="5" t="s">
        <v>9</v>
      </c>
      <c r="O56" s="85" t="s">
        <v>88</v>
      </c>
      <c r="P56" s="85"/>
      <c r="Q56" s="85"/>
      <c r="R56" s="85"/>
      <c r="U56"/>
      <c r="V56" s="77"/>
      <c r="W56" s="2"/>
      <c r="X56" s="5" t="s">
        <v>9</v>
      </c>
      <c r="Y56" s="86" t="s">
        <v>75</v>
      </c>
      <c r="Z56" s="86"/>
      <c r="AA56" s="86"/>
      <c r="AB56" s="86"/>
      <c r="AC56" s="86"/>
      <c r="AD56" s="86"/>
      <c r="AE56"/>
      <c r="AF56" s="77"/>
      <c r="AG56" s="2"/>
      <c r="AH56" s="5" t="s">
        <v>9</v>
      </c>
      <c r="AI56" s="79" t="s">
        <v>56</v>
      </c>
      <c r="AJ56" s="79"/>
      <c r="AK56" s="79"/>
      <c r="AL56" s="79"/>
      <c r="AP56" s="77"/>
      <c r="AQ56" s="2"/>
      <c r="AR56" s="5" t="s">
        <v>9</v>
      </c>
      <c r="AS56" s="79" t="s">
        <v>55</v>
      </c>
      <c r="AT56" s="79"/>
      <c r="AU56" s="79"/>
      <c r="AV56" s="79"/>
      <c r="AY56" s="56"/>
      <c r="AZ56" s="56"/>
      <c r="BA56" s="56"/>
      <c r="BB56" s="56"/>
    </row>
    <row r="57" spans="1:54" ht="32.9" customHeight="1" x14ac:dyDescent="0.25">
      <c r="A57"/>
      <c r="B57" s="77"/>
      <c r="D57" s="5" t="s">
        <v>10</v>
      </c>
      <c r="E57" s="86"/>
      <c r="F57" s="86"/>
      <c r="G57" s="86"/>
      <c r="H57" s="86"/>
      <c r="I57" s="86"/>
      <c r="J57" s="86"/>
      <c r="L57" s="77"/>
      <c r="N57" s="5" t="s">
        <v>10</v>
      </c>
      <c r="O57" s="85"/>
      <c r="P57" s="85"/>
      <c r="Q57" s="85"/>
      <c r="R57" s="85"/>
      <c r="U57"/>
      <c r="V57" s="77"/>
      <c r="X57" s="5" t="s">
        <v>10</v>
      </c>
      <c r="Y57" s="86"/>
      <c r="Z57" s="86"/>
      <c r="AA57" s="86"/>
      <c r="AB57" s="86"/>
      <c r="AC57" s="86"/>
      <c r="AD57" s="86"/>
      <c r="AE57"/>
      <c r="AF57" s="77"/>
      <c r="AH57" s="5" t="s">
        <v>10</v>
      </c>
      <c r="AI57" s="79"/>
      <c r="AJ57" s="79"/>
      <c r="AK57" s="79"/>
      <c r="AL57" s="79"/>
      <c r="AP57" s="77"/>
      <c r="AR57" s="5" t="s">
        <v>10</v>
      </c>
      <c r="AS57" s="79"/>
      <c r="AT57" s="79"/>
      <c r="AU57" s="79"/>
      <c r="AV57" s="79"/>
      <c r="AY57" s="104"/>
      <c r="AZ57" s="104"/>
      <c r="BA57" s="104"/>
      <c r="BB57" s="104"/>
    </row>
    <row r="58" spans="1:54" ht="29.25" customHeight="1" x14ac:dyDescent="0.25">
      <c r="A58"/>
      <c r="B58" s="77"/>
      <c r="D58" s="5" t="s">
        <v>11</v>
      </c>
      <c r="E58" s="86"/>
      <c r="F58" s="86"/>
      <c r="G58" s="86"/>
      <c r="H58" s="86"/>
      <c r="I58" s="86"/>
      <c r="J58" s="86"/>
      <c r="L58" s="77"/>
      <c r="N58" s="5" t="s">
        <v>11</v>
      </c>
      <c r="O58" s="85"/>
      <c r="P58" s="85"/>
      <c r="Q58" s="85"/>
      <c r="R58" s="85"/>
      <c r="U58"/>
      <c r="V58" s="77"/>
      <c r="X58" s="5" t="s">
        <v>11</v>
      </c>
      <c r="Y58" s="86"/>
      <c r="Z58" s="86"/>
      <c r="AA58" s="86"/>
      <c r="AB58" s="86"/>
      <c r="AC58" s="86"/>
      <c r="AD58" s="86"/>
      <c r="AF58" s="77"/>
      <c r="AH58" s="5" t="s">
        <v>11</v>
      </c>
      <c r="AI58" s="79"/>
      <c r="AJ58" s="79"/>
      <c r="AK58" s="79"/>
      <c r="AL58" s="79"/>
      <c r="AP58" s="77"/>
      <c r="AR58" s="5" t="s">
        <v>11</v>
      </c>
      <c r="AS58" s="79"/>
      <c r="AT58" s="79"/>
      <c r="AU58" s="79"/>
      <c r="AV58" s="79"/>
      <c r="AY58" s="104"/>
      <c r="AZ58" s="104"/>
      <c r="BA58" s="104"/>
      <c r="BB58" s="104"/>
    </row>
    <row r="59" spans="1:54" ht="32.9" customHeight="1" x14ac:dyDescent="0.25">
      <c r="A59"/>
      <c r="B59" s="77"/>
      <c r="D59" s="5" t="s">
        <v>12</v>
      </c>
      <c r="E59" s="86"/>
      <c r="F59" s="86"/>
      <c r="G59" s="86"/>
      <c r="H59" s="86"/>
      <c r="I59" s="86"/>
      <c r="J59" s="86"/>
      <c r="L59" s="77"/>
      <c r="N59" s="5" t="s">
        <v>12</v>
      </c>
      <c r="O59" s="85"/>
      <c r="P59" s="85"/>
      <c r="Q59" s="85"/>
      <c r="R59" s="85"/>
      <c r="U59"/>
      <c r="V59" s="77"/>
      <c r="X59" s="5" t="s">
        <v>12</v>
      </c>
      <c r="Y59" s="86"/>
      <c r="Z59" s="86"/>
      <c r="AA59" s="86"/>
      <c r="AB59" s="86"/>
      <c r="AC59" s="86"/>
      <c r="AD59" s="86"/>
      <c r="AF59" s="77"/>
      <c r="AH59" s="5" t="s">
        <v>12</v>
      </c>
      <c r="AI59" s="79"/>
      <c r="AJ59" s="79"/>
      <c r="AK59" s="79"/>
      <c r="AL59" s="79"/>
      <c r="AP59" s="77"/>
      <c r="AR59" s="5" t="s">
        <v>12</v>
      </c>
      <c r="AS59" s="79"/>
      <c r="AT59" s="79"/>
      <c r="AU59" s="79"/>
      <c r="AV59" s="79"/>
      <c r="AY59" s="104"/>
      <c r="AZ59" s="104"/>
      <c r="BA59" s="104"/>
      <c r="BB59" s="104"/>
    </row>
    <row r="60" spans="1:54" ht="32.9" customHeight="1" x14ac:dyDescent="0.25">
      <c r="A60"/>
      <c r="B60" s="77"/>
      <c r="D60" s="5" t="s">
        <v>13</v>
      </c>
      <c r="E60" s="86"/>
      <c r="F60" s="86"/>
      <c r="G60" s="86"/>
      <c r="H60" s="86"/>
      <c r="I60" s="86"/>
      <c r="J60" s="86"/>
      <c r="L60" s="77"/>
      <c r="N60" s="5" t="s">
        <v>13</v>
      </c>
      <c r="O60" s="85"/>
      <c r="P60" s="85"/>
      <c r="Q60" s="85"/>
      <c r="R60" s="85"/>
      <c r="U60"/>
      <c r="V60" s="77"/>
      <c r="X60" s="5" t="s">
        <v>13</v>
      </c>
      <c r="Y60" s="86"/>
      <c r="Z60" s="86"/>
      <c r="AA60" s="86"/>
      <c r="AB60" s="86"/>
      <c r="AC60" s="86"/>
      <c r="AD60" s="86"/>
      <c r="AF60" s="77"/>
      <c r="AH60" s="5" t="s">
        <v>13</v>
      </c>
      <c r="AI60" s="79"/>
      <c r="AJ60" s="79"/>
      <c r="AK60" s="79"/>
      <c r="AL60" s="79"/>
      <c r="AP60" s="77"/>
      <c r="AR60" s="5" t="s">
        <v>13</v>
      </c>
      <c r="AS60" s="79"/>
      <c r="AT60" s="79"/>
      <c r="AU60" s="79"/>
      <c r="AV60" s="79"/>
      <c r="AY60" s="104"/>
      <c r="AZ60" s="104"/>
      <c r="BA60" s="104"/>
      <c r="BB60" s="104"/>
    </row>
    <row r="61" spans="1:54" ht="32.9" customHeight="1" x14ac:dyDescent="0.25">
      <c r="A61"/>
      <c r="B61" s="77"/>
      <c r="D61" s="5" t="s">
        <v>14</v>
      </c>
      <c r="L61" s="77"/>
      <c r="N61" s="5" t="s">
        <v>14</v>
      </c>
      <c r="O61" s="10"/>
      <c r="P61" s="10"/>
      <c r="Q61" s="10"/>
      <c r="R61" s="10"/>
      <c r="V61" s="77"/>
      <c r="X61" s="8" t="s">
        <v>14</v>
      </c>
      <c r="AF61" s="77"/>
      <c r="AH61" s="5" t="s">
        <v>14</v>
      </c>
      <c r="AI61" s="10"/>
      <c r="AJ61" s="10"/>
      <c r="AK61" s="10"/>
      <c r="AL61" s="10"/>
      <c r="AP61" s="77"/>
      <c r="AR61" s="5" t="s">
        <v>14</v>
      </c>
      <c r="AS61" s="10"/>
      <c r="AT61" s="10"/>
      <c r="AU61" s="10"/>
      <c r="AV61" s="10"/>
      <c r="AY61" s="104"/>
      <c r="AZ61" s="104"/>
      <c r="BA61" s="104"/>
      <c r="BB61" s="104"/>
    </row>
    <row r="62" spans="1:54" ht="32.9" customHeight="1" x14ac:dyDescent="0.25">
      <c r="A62"/>
      <c r="B62" s="77"/>
      <c r="D62" s="5" t="s">
        <v>16</v>
      </c>
      <c r="E62" s="10"/>
      <c r="F62" s="10"/>
      <c r="G62" s="10"/>
      <c r="H62" s="10"/>
      <c r="I62" s="10"/>
      <c r="J62" s="10"/>
      <c r="L62" s="77"/>
      <c r="N62" s="5" t="s">
        <v>18</v>
      </c>
      <c r="O62" s="10"/>
      <c r="P62" s="10"/>
      <c r="Q62" s="10"/>
      <c r="R62" s="10"/>
      <c r="V62" s="77"/>
      <c r="X62" s="8" t="s">
        <v>16</v>
      </c>
      <c r="AF62" s="77"/>
      <c r="AH62" s="5" t="s">
        <v>16</v>
      </c>
      <c r="AI62" s="10"/>
      <c r="AJ62" s="10"/>
      <c r="AK62" s="10"/>
      <c r="AL62" s="10"/>
      <c r="AP62" s="77"/>
      <c r="AR62" s="5" t="s">
        <v>18</v>
      </c>
      <c r="AS62" s="10"/>
      <c r="AT62" s="10"/>
      <c r="AU62" s="10"/>
      <c r="AV62" s="10"/>
      <c r="AY62" s="56"/>
      <c r="AZ62" s="56"/>
      <c r="BA62" s="56"/>
      <c r="BB62" s="56"/>
    </row>
    <row r="63" spans="1:54" ht="32.25" customHeight="1" x14ac:dyDescent="0.25">
      <c r="A63"/>
      <c r="B63" s="2"/>
      <c r="C63" s="2"/>
      <c r="E63" s="46"/>
      <c r="F63" s="10"/>
      <c r="G63" s="10"/>
      <c r="H63" s="10"/>
      <c r="I63" s="10"/>
      <c r="J63" s="10"/>
      <c r="L63" s="2"/>
      <c r="M63" s="2"/>
      <c r="N63" s="2"/>
      <c r="O63" s="10"/>
      <c r="P63" s="10"/>
      <c r="Q63" s="10"/>
      <c r="R63" s="10"/>
      <c r="V63" s="2"/>
      <c r="W63" s="2"/>
      <c r="AF63" s="2"/>
      <c r="AG63" s="2"/>
      <c r="AH63" s="2"/>
      <c r="AI63" s="10"/>
      <c r="AJ63" s="10"/>
      <c r="AK63" s="10"/>
      <c r="AL63" s="10"/>
      <c r="AP63" s="2"/>
      <c r="AQ63" s="2"/>
      <c r="AR63" s="3"/>
      <c r="AS63" s="10"/>
      <c r="AT63" s="10"/>
      <c r="AU63" s="10"/>
      <c r="AV63" s="10"/>
      <c r="AY63" s="56"/>
      <c r="AZ63" s="56"/>
      <c r="BA63" s="56"/>
      <c r="BB63" s="56"/>
    </row>
    <row r="64" spans="1:54" ht="32.25" customHeight="1" x14ac:dyDescent="0.25">
      <c r="A64"/>
      <c r="B64" s="77" t="s">
        <v>5</v>
      </c>
      <c r="C64" s="2"/>
      <c r="D64" s="5" t="s">
        <v>2</v>
      </c>
      <c r="E64" s="84" t="s">
        <v>90</v>
      </c>
      <c r="F64" s="84"/>
      <c r="G64" s="84"/>
      <c r="H64" s="84"/>
      <c r="I64" s="84"/>
      <c r="J64" s="84"/>
      <c r="L64" s="77" t="s">
        <v>5</v>
      </c>
      <c r="M64" s="2"/>
      <c r="N64" s="5" t="s">
        <v>2</v>
      </c>
      <c r="Q64" s="87" t="s">
        <v>101</v>
      </c>
      <c r="R64" s="88"/>
      <c r="V64" s="78" t="s">
        <v>5</v>
      </c>
      <c r="W64" s="2"/>
      <c r="X64" s="5" t="s">
        <v>2</v>
      </c>
      <c r="Y64" s="85" t="s">
        <v>88</v>
      </c>
      <c r="Z64" s="85"/>
      <c r="AA64" s="85"/>
      <c r="AB64" s="85"/>
      <c r="AE64"/>
      <c r="AF64" s="77" t="s">
        <v>5</v>
      </c>
      <c r="AG64" s="2"/>
      <c r="AH64" s="5" t="s">
        <v>2</v>
      </c>
      <c r="AI64" s="113" t="s">
        <v>85</v>
      </c>
      <c r="AJ64" s="113"/>
      <c r="AP64" s="77" t="s">
        <v>5</v>
      </c>
      <c r="AQ64" s="2"/>
      <c r="AR64" s="5" t="s">
        <v>2</v>
      </c>
      <c r="AS64" s="156"/>
      <c r="AT64" s="156"/>
      <c r="AU64" s="113" t="s">
        <v>85</v>
      </c>
      <c r="AV64" s="113"/>
      <c r="AY64" s="56"/>
      <c r="AZ64" s="56"/>
      <c r="BA64" s="56"/>
      <c r="BB64" s="56"/>
    </row>
    <row r="65" spans="1:54" ht="32.25" customHeight="1" x14ac:dyDescent="0.25">
      <c r="A65"/>
      <c r="B65" s="77"/>
      <c r="C65" s="2"/>
      <c r="D65" s="5" t="s">
        <v>6</v>
      </c>
      <c r="E65" s="84"/>
      <c r="F65" s="84"/>
      <c r="G65" s="84"/>
      <c r="H65" s="84"/>
      <c r="I65" s="84"/>
      <c r="J65" s="84"/>
      <c r="L65" s="77"/>
      <c r="M65" s="2"/>
      <c r="N65" s="5" t="s">
        <v>6</v>
      </c>
      <c r="Q65" s="89"/>
      <c r="R65" s="90"/>
      <c r="V65" s="78"/>
      <c r="W65" s="2"/>
      <c r="X65" s="5" t="s">
        <v>6</v>
      </c>
      <c r="Y65" s="85"/>
      <c r="Z65" s="85"/>
      <c r="AA65" s="85"/>
      <c r="AB65" s="85"/>
      <c r="AE65"/>
      <c r="AF65" s="77"/>
      <c r="AG65" s="2"/>
      <c r="AH65" s="5" t="s">
        <v>6</v>
      </c>
      <c r="AI65" s="113"/>
      <c r="AJ65" s="113"/>
      <c r="AP65" s="77"/>
      <c r="AQ65" s="2"/>
      <c r="AR65" s="5" t="s">
        <v>6</v>
      </c>
      <c r="AS65" s="156"/>
      <c r="AT65" s="156"/>
      <c r="AU65" s="113"/>
      <c r="AV65" s="113"/>
      <c r="AY65" s="56"/>
      <c r="AZ65" s="56"/>
      <c r="BA65" s="56"/>
      <c r="BB65" s="56"/>
    </row>
    <row r="66" spans="1:54" ht="32.25" customHeight="1" x14ac:dyDescent="0.25">
      <c r="A66"/>
      <c r="B66" s="77"/>
      <c r="C66" s="2"/>
      <c r="D66" s="5" t="s">
        <v>7</v>
      </c>
      <c r="E66" s="84"/>
      <c r="F66" s="84"/>
      <c r="G66" s="84"/>
      <c r="H66" s="84"/>
      <c r="I66" s="84"/>
      <c r="J66" s="84"/>
      <c r="K66"/>
      <c r="L66" s="77"/>
      <c r="M66" s="2"/>
      <c r="N66" s="5" t="s">
        <v>7</v>
      </c>
      <c r="Q66" s="89"/>
      <c r="R66" s="90"/>
      <c r="V66" s="78"/>
      <c r="W66" s="2"/>
      <c r="X66" s="5" t="s">
        <v>7</v>
      </c>
      <c r="Y66" s="85"/>
      <c r="Z66" s="85"/>
      <c r="AA66" s="85"/>
      <c r="AB66" s="85"/>
      <c r="AE66"/>
      <c r="AF66" s="77"/>
      <c r="AG66" s="2"/>
      <c r="AH66" s="5" t="s">
        <v>7</v>
      </c>
      <c r="AI66" s="113"/>
      <c r="AJ66" s="113"/>
      <c r="AP66" s="77"/>
      <c r="AQ66" s="2"/>
      <c r="AR66" s="5" t="s">
        <v>7</v>
      </c>
      <c r="AS66" s="156"/>
      <c r="AT66" s="156"/>
      <c r="AU66" s="113"/>
      <c r="AV66" s="113"/>
      <c r="AY66" s="56"/>
      <c r="AZ66" s="56"/>
      <c r="BA66" s="56"/>
      <c r="BB66" s="56"/>
    </row>
    <row r="67" spans="1:54" ht="32.25" customHeight="1" x14ac:dyDescent="0.25">
      <c r="A67"/>
      <c r="B67" s="77"/>
      <c r="C67" s="2"/>
      <c r="D67" s="5" t="s">
        <v>3</v>
      </c>
      <c r="E67" s="84"/>
      <c r="F67" s="84"/>
      <c r="G67" s="84"/>
      <c r="H67" s="84"/>
      <c r="I67" s="84"/>
      <c r="J67" s="84"/>
      <c r="K67"/>
      <c r="L67" s="77"/>
      <c r="M67" s="2"/>
      <c r="N67" s="5" t="s">
        <v>3</v>
      </c>
      <c r="Q67" s="89"/>
      <c r="R67" s="90"/>
      <c r="V67" s="78"/>
      <c r="W67" s="2"/>
      <c r="X67" s="5" t="s">
        <v>3</v>
      </c>
      <c r="Y67" s="85"/>
      <c r="Z67" s="85"/>
      <c r="AA67" s="85"/>
      <c r="AB67" s="85"/>
      <c r="AE67"/>
      <c r="AF67" s="77"/>
      <c r="AG67" s="2"/>
      <c r="AH67" s="5" t="s">
        <v>3</v>
      </c>
      <c r="AI67" s="113"/>
      <c r="AJ67" s="113"/>
      <c r="AP67" s="77"/>
      <c r="AQ67" s="2"/>
      <c r="AR67" s="5" t="s">
        <v>3</v>
      </c>
      <c r="AS67" s="156"/>
      <c r="AT67" s="156"/>
      <c r="AU67" s="113"/>
      <c r="AV67" s="113"/>
      <c r="AY67" s="56"/>
      <c r="AZ67" s="56"/>
      <c r="BA67" s="56"/>
      <c r="BB67" s="56"/>
    </row>
    <row r="68" spans="1:54" ht="32.25" customHeight="1" x14ac:dyDescent="0.25">
      <c r="A68"/>
      <c r="B68" s="77"/>
      <c r="C68" s="2"/>
      <c r="D68" s="5" t="s">
        <v>4</v>
      </c>
      <c r="E68" s="84"/>
      <c r="F68" s="84"/>
      <c r="G68" s="84"/>
      <c r="H68" s="84"/>
      <c r="I68" s="84"/>
      <c r="J68" s="84"/>
      <c r="K68"/>
      <c r="L68" s="77"/>
      <c r="M68" s="2"/>
      <c r="N68" s="5" t="s">
        <v>4</v>
      </c>
      <c r="Q68" s="89"/>
      <c r="R68" s="90"/>
      <c r="U68"/>
      <c r="V68" s="78"/>
      <c r="W68" s="2"/>
      <c r="X68" s="5" t="s">
        <v>4</v>
      </c>
      <c r="Y68" s="85"/>
      <c r="Z68" s="85"/>
      <c r="AA68" s="85"/>
      <c r="AB68" s="85"/>
      <c r="AE68"/>
      <c r="AF68" s="77"/>
      <c r="AG68" s="2"/>
      <c r="AH68" s="5" t="s">
        <v>4</v>
      </c>
      <c r="AI68" s="113"/>
      <c r="AJ68" s="113"/>
      <c r="AP68" s="77"/>
      <c r="AQ68" s="2"/>
      <c r="AR68" s="5" t="s">
        <v>4</v>
      </c>
      <c r="AS68" s="156"/>
      <c r="AT68" s="156"/>
      <c r="AU68" s="113"/>
      <c r="AV68" s="113"/>
      <c r="AY68" s="56"/>
      <c r="AZ68" s="56"/>
      <c r="BA68" s="56"/>
      <c r="BB68" s="56"/>
    </row>
    <row r="69" spans="1:54" ht="32.25" customHeight="1" x14ac:dyDescent="0.25">
      <c r="A69"/>
      <c r="B69" s="77"/>
      <c r="C69" s="2"/>
      <c r="D69" s="5" t="s">
        <v>8</v>
      </c>
      <c r="E69" s="10"/>
      <c r="F69" s="10"/>
      <c r="G69" s="10"/>
      <c r="H69" s="10"/>
      <c r="I69" s="10"/>
      <c r="J69" s="10"/>
      <c r="K69"/>
      <c r="L69" s="77"/>
      <c r="M69" s="2"/>
      <c r="N69" s="5" t="s">
        <v>8</v>
      </c>
      <c r="O69" s="10"/>
      <c r="P69" s="10"/>
      <c r="Q69" s="91"/>
      <c r="R69" s="92"/>
      <c r="U69"/>
      <c r="V69" s="78"/>
      <c r="W69" s="2"/>
      <c r="X69" s="5" t="s">
        <v>8</v>
      </c>
      <c r="Y69" s="10"/>
      <c r="Z69" s="10"/>
      <c r="AA69" s="10"/>
      <c r="AB69" s="10"/>
      <c r="AE69"/>
      <c r="AF69" s="77"/>
      <c r="AG69" s="2"/>
      <c r="AH69" s="5" t="s">
        <v>8</v>
      </c>
      <c r="AI69" s="10"/>
      <c r="AJ69" s="10"/>
      <c r="AK69" s="10"/>
      <c r="AL69" s="10"/>
      <c r="AP69" s="77"/>
      <c r="AQ69" s="2"/>
      <c r="AR69" s="5" t="s">
        <v>8</v>
      </c>
      <c r="AS69" s="10"/>
      <c r="AT69" s="10"/>
      <c r="AU69" s="10"/>
      <c r="AV69" s="10"/>
      <c r="AY69" s="104"/>
      <c r="AZ69" s="104"/>
      <c r="BA69" s="104"/>
      <c r="BB69" s="104"/>
    </row>
    <row r="70" spans="1:54" ht="32.25" customHeight="1" x14ac:dyDescent="0.25">
      <c r="A70"/>
      <c r="B70" s="77"/>
      <c r="C70" s="2"/>
      <c r="D70" s="5" t="s">
        <v>9</v>
      </c>
      <c r="E70" s="87" t="s">
        <v>100</v>
      </c>
      <c r="F70" s="88"/>
      <c r="G70" s="66"/>
      <c r="H70" s="66"/>
      <c r="I70" s="66"/>
      <c r="J70" s="66"/>
      <c r="L70" s="77"/>
      <c r="M70" s="2"/>
      <c r="N70" s="5" t="s">
        <v>9</v>
      </c>
      <c r="U70"/>
      <c r="V70" s="78"/>
      <c r="W70" s="2"/>
      <c r="X70" s="5" t="s">
        <v>9</v>
      </c>
      <c r="Y70" s="79" t="s">
        <v>89</v>
      </c>
      <c r="Z70" s="79"/>
      <c r="AA70" s="79"/>
      <c r="AB70" s="79"/>
      <c r="AE70"/>
      <c r="AF70" s="77"/>
      <c r="AG70" s="2"/>
      <c r="AH70" s="5" t="s">
        <v>9</v>
      </c>
      <c r="AI70" s="85" t="s">
        <v>84</v>
      </c>
      <c r="AJ70" s="85"/>
      <c r="AK70" s="85"/>
      <c r="AL70" s="85"/>
      <c r="AP70" s="77"/>
      <c r="AQ70" s="2"/>
      <c r="AR70" s="5" t="s">
        <v>9</v>
      </c>
      <c r="AU70" s="156"/>
      <c r="AV70" s="156"/>
      <c r="AY70" s="104"/>
      <c r="AZ70" s="104"/>
      <c r="BA70" s="104"/>
      <c r="BB70" s="104"/>
    </row>
    <row r="71" spans="1:54" ht="34.4" customHeight="1" x14ac:dyDescent="0.25">
      <c r="A71"/>
      <c r="B71" s="77"/>
      <c r="C71" s="2"/>
      <c r="D71" s="5" t="s">
        <v>10</v>
      </c>
      <c r="E71" s="89"/>
      <c r="F71" s="90"/>
      <c r="G71" s="66"/>
      <c r="H71" s="66"/>
      <c r="I71" s="66"/>
      <c r="J71" s="66"/>
      <c r="L71" s="77"/>
      <c r="M71" s="2"/>
      <c r="N71" s="5" t="s">
        <v>10</v>
      </c>
      <c r="U71"/>
      <c r="V71" s="78"/>
      <c r="W71" s="2"/>
      <c r="X71" s="5" t="s">
        <v>10</v>
      </c>
      <c r="Y71" s="79"/>
      <c r="Z71" s="79"/>
      <c r="AA71" s="79"/>
      <c r="AB71" s="79"/>
      <c r="AE71"/>
      <c r="AF71" s="77"/>
      <c r="AG71" s="2"/>
      <c r="AH71" s="5" t="s">
        <v>10</v>
      </c>
      <c r="AI71" s="85"/>
      <c r="AJ71" s="85"/>
      <c r="AK71" s="85"/>
      <c r="AL71" s="85"/>
      <c r="AP71" s="77"/>
      <c r="AQ71" s="2"/>
      <c r="AR71" s="5" t="s">
        <v>10</v>
      </c>
      <c r="AU71" s="156"/>
      <c r="AV71" s="156"/>
      <c r="AY71" s="104"/>
      <c r="AZ71" s="104"/>
      <c r="BA71" s="104"/>
      <c r="BB71" s="104"/>
    </row>
    <row r="72" spans="1:54" ht="34.4" customHeight="1" x14ac:dyDescent="0.25">
      <c r="A72"/>
      <c r="B72" s="77"/>
      <c r="C72" s="2"/>
      <c r="D72" s="5" t="s">
        <v>11</v>
      </c>
      <c r="E72" s="89"/>
      <c r="F72" s="90"/>
      <c r="G72" s="66"/>
      <c r="H72" s="66"/>
      <c r="I72" s="66"/>
      <c r="J72" s="66"/>
      <c r="L72" s="77"/>
      <c r="M72" s="2"/>
      <c r="N72" s="5" t="s">
        <v>11</v>
      </c>
      <c r="U72"/>
      <c r="V72" s="78"/>
      <c r="W72" s="2"/>
      <c r="X72" s="5" t="s">
        <v>11</v>
      </c>
      <c r="Y72" s="79"/>
      <c r="Z72" s="79"/>
      <c r="AA72" s="79"/>
      <c r="AB72" s="79"/>
      <c r="AE72"/>
      <c r="AF72" s="77"/>
      <c r="AG72" s="2"/>
      <c r="AH72" s="5" t="s">
        <v>11</v>
      </c>
      <c r="AI72" s="85"/>
      <c r="AJ72" s="85"/>
      <c r="AK72" s="85"/>
      <c r="AL72" s="85"/>
      <c r="AP72" s="77"/>
      <c r="AQ72" s="2"/>
      <c r="AR72" s="5" t="s">
        <v>11</v>
      </c>
      <c r="AU72" s="156"/>
      <c r="AV72" s="156"/>
      <c r="AY72" s="104"/>
      <c r="AZ72" s="104"/>
      <c r="BA72" s="104"/>
      <c r="BB72" s="104"/>
    </row>
    <row r="73" spans="1:54" ht="32.9" customHeight="1" x14ac:dyDescent="0.25">
      <c r="A73"/>
      <c r="B73" s="77"/>
      <c r="C73" s="2"/>
      <c r="D73" s="5" t="s">
        <v>12</v>
      </c>
      <c r="E73" s="89"/>
      <c r="F73" s="90"/>
      <c r="G73" s="66"/>
      <c r="H73" s="66"/>
      <c r="I73" s="66"/>
      <c r="J73" s="66"/>
      <c r="L73" s="77"/>
      <c r="M73" s="2"/>
      <c r="N73" s="5" t="s">
        <v>12</v>
      </c>
      <c r="U73"/>
      <c r="V73" s="78"/>
      <c r="W73" s="2"/>
      <c r="X73" s="5" t="s">
        <v>12</v>
      </c>
      <c r="Y73" s="79"/>
      <c r="Z73" s="79"/>
      <c r="AA73" s="79"/>
      <c r="AB73" s="79"/>
      <c r="AE73"/>
      <c r="AF73" s="77"/>
      <c r="AG73" s="2"/>
      <c r="AH73" s="5" t="s">
        <v>12</v>
      </c>
      <c r="AI73" s="85"/>
      <c r="AJ73" s="85"/>
      <c r="AK73" s="85"/>
      <c r="AL73" s="85"/>
      <c r="AP73" s="77"/>
      <c r="AQ73" s="2"/>
      <c r="AR73" s="5" t="s">
        <v>12</v>
      </c>
      <c r="AU73" s="156"/>
      <c r="AV73" s="156"/>
      <c r="AY73" s="104"/>
      <c r="AZ73" s="104"/>
      <c r="BA73" s="104"/>
      <c r="BB73" s="104"/>
    </row>
    <row r="74" spans="1:54" ht="32.9" customHeight="1" x14ac:dyDescent="0.25">
      <c r="A74"/>
      <c r="B74" s="77"/>
      <c r="C74" s="2"/>
      <c r="D74" s="5" t="s">
        <v>13</v>
      </c>
      <c r="E74" s="89"/>
      <c r="F74" s="90"/>
      <c r="G74" s="66"/>
      <c r="H74" s="66"/>
      <c r="I74" s="66"/>
      <c r="J74" s="66"/>
      <c r="L74" s="77"/>
      <c r="M74" s="2"/>
      <c r="N74" s="5" t="s">
        <v>13</v>
      </c>
      <c r="U74"/>
      <c r="V74" s="78"/>
      <c r="W74" s="2"/>
      <c r="X74" s="5" t="s">
        <v>13</v>
      </c>
      <c r="Y74" s="79"/>
      <c r="Z74" s="79"/>
      <c r="AA74" s="79"/>
      <c r="AB74" s="79"/>
      <c r="AE74"/>
      <c r="AF74" s="77"/>
      <c r="AG74" s="2"/>
      <c r="AH74" s="5" t="s">
        <v>13</v>
      </c>
      <c r="AI74" s="85"/>
      <c r="AJ74" s="85"/>
      <c r="AK74" s="85"/>
      <c r="AL74" s="85"/>
      <c r="AP74" s="77"/>
      <c r="AQ74" s="2"/>
      <c r="AR74" s="5" t="s">
        <v>13</v>
      </c>
      <c r="AU74" s="156"/>
      <c r="AV74" s="156"/>
    </row>
    <row r="75" spans="1:54" ht="32.9" customHeight="1" x14ac:dyDescent="0.25">
      <c r="A75"/>
      <c r="B75" s="77"/>
      <c r="C75" s="2"/>
      <c r="D75" s="5" t="s">
        <v>14</v>
      </c>
      <c r="E75" s="91"/>
      <c r="F75" s="92"/>
      <c r="K75"/>
      <c r="L75" s="77"/>
      <c r="M75" s="2"/>
      <c r="N75" s="5" t="s">
        <v>14</v>
      </c>
      <c r="U75"/>
      <c r="V75" s="78"/>
      <c r="W75" s="2"/>
      <c r="X75" s="5" t="s">
        <v>14</v>
      </c>
      <c r="AE75"/>
      <c r="AF75" s="77"/>
      <c r="AG75" s="2"/>
      <c r="AH75" s="5" t="s">
        <v>14</v>
      </c>
      <c r="AP75" s="77"/>
      <c r="AQ75" s="2"/>
      <c r="AR75" s="5" t="s">
        <v>14</v>
      </c>
      <c r="AV75"/>
    </row>
    <row r="76" spans="1:54" ht="32.9" customHeight="1" x14ac:dyDescent="0.25">
      <c r="A76"/>
      <c r="B76" s="77"/>
      <c r="C76" s="2"/>
      <c r="D76" s="5" t="s">
        <v>16</v>
      </c>
      <c r="K76"/>
      <c r="L76" s="77"/>
      <c r="M76" s="2"/>
      <c r="N76" s="5" t="s">
        <v>18</v>
      </c>
      <c r="U76"/>
      <c r="V76" s="78"/>
      <c r="W76" s="2"/>
      <c r="X76" s="5" t="s">
        <v>16</v>
      </c>
      <c r="AE76"/>
      <c r="AF76" s="77"/>
      <c r="AG76" s="2"/>
      <c r="AH76" s="5" t="s">
        <v>16</v>
      </c>
      <c r="AP76" s="77"/>
      <c r="AQ76" s="2"/>
      <c r="AR76" s="5" t="s">
        <v>18</v>
      </c>
    </row>
    <row r="77" spans="1:54" ht="18.75" customHeight="1" x14ac:dyDescent="0.25"/>
    <row r="78" spans="1:54" ht="26.25" customHeight="1" x14ac:dyDescent="0.25">
      <c r="B78" s="80" t="s">
        <v>69</v>
      </c>
      <c r="C78" s="80"/>
      <c r="D78" s="80"/>
      <c r="E78" s="80"/>
      <c r="F78" s="80"/>
      <c r="G78" s="80"/>
      <c r="H78" s="80"/>
      <c r="I78" s="80"/>
      <c r="J78" s="80"/>
      <c r="L78" s="80" t="s">
        <v>83</v>
      </c>
      <c r="M78" s="80"/>
      <c r="N78" s="80"/>
      <c r="O78" s="80"/>
      <c r="P78" s="80"/>
      <c r="Q78" s="80"/>
      <c r="R78" s="80"/>
      <c r="S78" s="80"/>
      <c r="T78" s="80"/>
      <c r="V78" s="80" t="s">
        <v>70</v>
      </c>
      <c r="W78" s="80"/>
      <c r="X78" s="80"/>
      <c r="Y78" s="80"/>
      <c r="Z78" s="80"/>
      <c r="AA78" s="80"/>
      <c r="AB78" s="80"/>
      <c r="AC78" s="80"/>
      <c r="AD78" s="80"/>
      <c r="AF78" s="80" t="s">
        <v>71</v>
      </c>
      <c r="AG78" s="80"/>
      <c r="AH78" s="80"/>
      <c r="AI78" s="80"/>
      <c r="AJ78" s="80"/>
      <c r="AK78" s="80"/>
      <c r="AL78" s="80"/>
      <c r="AM78" s="80"/>
      <c r="AN78" s="80"/>
    </row>
    <row r="79" spans="1:54" ht="26.25" customHeight="1" x14ac:dyDescent="0.25">
      <c r="B79" s="80"/>
      <c r="C79" s="80"/>
      <c r="D79" s="80"/>
      <c r="E79" s="80"/>
      <c r="F79" s="80"/>
      <c r="G79" s="80"/>
      <c r="H79" s="80"/>
      <c r="I79" s="80"/>
      <c r="J79" s="80"/>
      <c r="L79" s="80"/>
      <c r="M79" s="80"/>
      <c r="N79" s="80"/>
      <c r="O79" s="80"/>
      <c r="P79" s="80"/>
      <c r="Q79" s="80"/>
      <c r="R79" s="80"/>
      <c r="S79" s="80"/>
      <c r="T79" s="80"/>
      <c r="V79" s="80"/>
      <c r="W79" s="80"/>
      <c r="X79" s="80"/>
      <c r="Y79" s="80"/>
      <c r="Z79" s="80"/>
      <c r="AA79" s="80"/>
      <c r="AB79" s="80"/>
      <c r="AC79" s="80"/>
      <c r="AD79" s="80"/>
      <c r="AF79" s="80"/>
      <c r="AG79" s="80"/>
      <c r="AH79" s="80"/>
      <c r="AI79" s="80"/>
      <c r="AJ79" s="80"/>
      <c r="AK79" s="80"/>
      <c r="AL79" s="80"/>
      <c r="AM79" s="80"/>
      <c r="AN79" s="80"/>
    </row>
    <row r="80" spans="1:54" ht="26.25" customHeight="1" x14ac:dyDescent="0.25">
      <c r="B80" s="80"/>
      <c r="C80" s="80"/>
      <c r="D80" s="80"/>
      <c r="E80" s="80"/>
      <c r="F80" s="80"/>
      <c r="G80" s="80"/>
      <c r="H80" s="80"/>
      <c r="I80" s="80"/>
      <c r="J80" s="80"/>
      <c r="L80" s="80"/>
      <c r="M80" s="80"/>
      <c r="N80" s="80"/>
      <c r="O80" s="80"/>
      <c r="P80" s="80"/>
      <c r="Q80" s="80"/>
      <c r="R80" s="80"/>
      <c r="S80" s="80"/>
      <c r="T80" s="80"/>
      <c r="V80" s="80"/>
      <c r="W80" s="80"/>
      <c r="X80" s="80"/>
      <c r="Y80" s="80"/>
      <c r="Z80" s="80"/>
      <c r="AA80" s="80"/>
      <c r="AB80" s="80"/>
      <c r="AC80" s="80"/>
      <c r="AD80" s="80"/>
      <c r="AF80" s="80"/>
      <c r="AG80" s="80"/>
      <c r="AH80" s="80"/>
      <c r="AI80" s="80"/>
      <c r="AJ80" s="80"/>
      <c r="AK80" s="80"/>
      <c r="AL80" s="80"/>
      <c r="AM80" s="80"/>
      <c r="AN80" s="80"/>
    </row>
    <row r="81" spans="2:56" ht="26.25" customHeight="1" x14ac:dyDescent="0.25">
      <c r="B81" s="6"/>
      <c r="C81" s="6"/>
      <c r="D81" s="6"/>
      <c r="E81" s="6"/>
      <c r="F81" s="6"/>
      <c r="G81" s="6"/>
      <c r="H81" s="6"/>
      <c r="I81" s="6"/>
      <c r="J81" s="6"/>
      <c r="L81" s="6"/>
      <c r="M81" s="6"/>
      <c r="N81" s="6"/>
      <c r="S81" s="6"/>
      <c r="T81" s="6"/>
      <c r="V81" s="6"/>
      <c r="W81" s="6"/>
      <c r="X81" s="6"/>
      <c r="Y81" s="6"/>
      <c r="Z81" s="6"/>
      <c r="AA81" s="6"/>
      <c r="AB81" s="6"/>
      <c r="AC81" s="6"/>
      <c r="AD81" s="6"/>
      <c r="AF81" s="6"/>
      <c r="AG81" s="6"/>
      <c r="AH81" s="6"/>
      <c r="AI81" s="6"/>
      <c r="AJ81" s="6"/>
      <c r="AK81" s="6"/>
      <c r="AL81" s="6"/>
      <c r="AM81" s="6"/>
      <c r="AN81" s="6"/>
    </row>
    <row r="82" spans="2:56" ht="31" customHeight="1" x14ac:dyDescent="0.25">
      <c r="B82" s="81" t="s">
        <v>15</v>
      </c>
      <c r="D82" s="45" t="s">
        <v>13</v>
      </c>
      <c r="E82" s="93" t="s">
        <v>80</v>
      </c>
      <c r="F82" s="93"/>
      <c r="G82" s="93"/>
      <c r="H82" s="93"/>
      <c r="I82" s="63"/>
      <c r="J82" s="63"/>
      <c r="L82" s="81" t="s">
        <v>15</v>
      </c>
      <c r="N82" s="45" t="s">
        <v>13</v>
      </c>
      <c r="S82" s="6"/>
      <c r="T82" s="6"/>
      <c r="V82" s="81" t="s">
        <v>15</v>
      </c>
      <c r="X82" s="45" t="s">
        <v>13</v>
      </c>
      <c r="Y82" s="105" t="s">
        <v>75</v>
      </c>
      <c r="Z82" s="105"/>
      <c r="AA82" s="105"/>
      <c r="AB82" s="105"/>
      <c r="AC82" s="6"/>
      <c r="AD82" s="6"/>
      <c r="AF82" s="81" t="s">
        <v>15</v>
      </c>
      <c r="AH82" s="45" t="s">
        <v>13</v>
      </c>
      <c r="AN82" s="6"/>
    </row>
    <row r="83" spans="2:56" ht="31" customHeight="1" x14ac:dyDescent="0.25">
      <c r="B83" s="82"/>
      <c r="D83" s="45" t="s">
        <v>14</v>
      </c>
      <c r="E83" s="93"/>
      <c r="F83" s="93"/>
      <c r="G83" s="93"/>
      <c r="H83" s="93"/>
      <c r="I83" s="63"/>
      <c r="J83" s="63"/>
      <c r="L83" s="82"/>
      <c r="N83" s="45" t="s">
        <v>14</v>
      </c>
      <c r="S83" s="6"/>
      <c r="T83" s="6"/>
      <c r="V83" s="82"/>
      <c r="X83" s="45" t="s">
        <v>14</v>
      </c>
      <c r="Y83" s="105"/>
      <c r="Z83" s="105"/>
      <c r="AA83" s="105"/>
      <c r="AB83" s="105"/>
      <c r="AC83" s="6"/>
      <c r="AD83" s="6"/>
      <c r="AF83" s="82"/>
      <c r="AH83" s="45" t="s">
        <v>14</v>
      </c>
      <c r="AN83" s="6"/>
    </row>
    <row r="84" spans="2:56" ht="31" customHeight="1" x14ac:dyDescent="0.25">
      <c r="B84" s="82"/>
      <c r="D84" s="55" t="s">
        <v>16</v>
      </c>
      <c r="E84" s="93"/>
      <c r="F84" s="93"/>
      <c r="G84" s="93"/>
      <c r="H84" s="93"/>
      <c r="I84" s="62"/>
      <c r="J84" s="62"/>
      <c r="L84" s="82"/>
      <c r="N84" s="45" t="s">
        <v>16</v>
      </c>
      <c r="V84" s="82"/>
      <c r="X84" s="45" t="s">
        <v>16</v>
      </c>
      <c r="Y84" s="105"/>
      <c r="Z84" s="105"/>
      <c r="AA84" s="105"/>
      <c r="AB84" s="105"/>
      <c r="AC84" s="6"/>
      <c r="AD84" s="6"/>
      <c r="AF84" s="82"/>
      <c r="AH84" s="45" t="s">
        <v>16</v>
      </c>
      <c r="AN84" s="6"/>
    </row>
    <row r="85" spans="2:56" ht="31" customHeight="1" x14ac:dyDescent="0.25">
      <c r="B85" s="82"/>
      <c r="D85" s="55" t="s">
        <v>17</v>
      </c>
      <c r="E85" s="93"/>
      <c r="F85" s="93"/>
      <c r="G85" s="93"/>
      <c r="H85" s="93"/>
      <c r="I85" s="62"/>
      <c r="J85" s="62"/>
      <c r="L85" s="82"/>
      <c r="N85" s="45" t="s">
        <v>17</v>
      </c>
      <c r="V85" s="82"/>
      <c r="X85" s="45" t="s">
        <v>17</v>
      </c>
      <c r="Y85" s="105"/>
      <c r="Z85" s="105"/>
      <c r="AA85" s="105"/>
      <c r="AB85" s="105"/>
      <c r="AC85" s="6"/>
      <c r="AD85" s="6"/>
      <c r="AF85" s="82"/>
      <c r="AH85" s="45" t="s">
        <v>17</v>
      </c>
      <c r="AN85" s="6"/>
    </row>
    <row r="86" spans="2:56" ht="31" customHeight="1" x14ac:dyDescent="0.25">
      <c r="B86" s="83"/>
      <c r="D86" s="55" t="s">
        <v>45</v>
      </c>
      <c r="E86" s="93"/>
      <c r="F86" s="93"/>
      <c r="G86" s="93"/>
      <c r="H86" s="93"/>
      <c r="I86" s="62"/>
      <c r="J86" s="62"/>
      <c r="L86" s="83"/>
      <c r="N86" s="45" t="s">
        <v>45</v>
      </c>
      <c r="V86" s="83"/>
      <c r="X86" s="45" t="s">
        <v>45</v>
      </c>
      <c r="Y86" s="105"/>
      <c r="Z86" s="105"/>
      <c r="AA86" s="105"/>
      <c r="AB86" s="105"/>
      <c r="AC86" s="6"/>
      <c r="AD86" s="6"/>
      <c r="AF86" s="83"/>
      <c r="AH86" s="45" t="s">
        <v>45</v>
      </c>
      <c r="AN86" s="6"/>
    </row>
    <row r="87" spans="2:56" ht="33.75" customHeight="1" thickBot="1" x14ac:dyDescent="0.55000000000000004">
      <c r="B87" s="2"/>
      <c r="C87" s="2"/>
      <c r="D87" s="3" t="s">
        <v>0</v>
      </c>
      <c r="E87" s="4"/>
      <c r="F87" s="4"/>
      <c r="G87" s="4"/>
      <c r="H87" s="4"/>
      <c r="I87" s="4"/>
      <c r="J87" s="4"/>
      <c r="K87"/>
      <c r="N87" s="3" t="s">
        <v>0</v>
      </c>
      <c r="U87"/>
      <c r="V87" s="2"/>
      <c r="W87" s="2"/>
      <c r="X87" s="3" t="s">
        <v>0</v>
      </c>
      <c r="Y87" s="4"/>
      <c r="Z87" s="4"/>
      <c r="AA87" s="4"/>
      <c r="AB87" s="4"/>
      <c r="AC87" s="4"/>
      <c r="AD87" s="4"/>
      <c r="AH87" s="3" t="s">
        <v>0</v>
      </c>
      <c r="AK87" s="4"/>
      <c r="AL87" s="4"/>
      <c r="AM87" s="4"/>
      <c r="AN87" s="4"/>
      <c r="AO87" s="4"/>
      <c r="AP87" s="4"/>
      <c r="AR87" s="15" t="s">
        <v>20</v>
      </c>
      <c r="AS87" s="15" t="s">
        <v>21</v>
      </c>
      <c r="AT87" s="15" t="s">
        <v>22</v>
      </c>
      <c r="AU87" s="15" t="s">
        <v>23</v>
      </c>
      <c r="AV87" s="16" t="s">
        <v>24</v>
      </c>
      <c r="AW87" s="16" t="s">
        <v>25</v>
      </c>
      <c r="AX87" s="4"/>
      <c r="AY87" s="9"/>
      <c r="AZ87" s="9"/>
      <c r="BA87" s="9"/>
      <c r="BB87" s="9"/>
      <c r="BC87" s="1"/>
      <c r="BD87" s="14" t="s">
        <v>33</v>
      </c>
    </row>
    <row r="88" spans="2:56" ht="41.25" customHeight="1" x14ac:dyDescent="0.5">
      <c r="B88" s="77" t="s">
        <v>1</v>
      </c>
      <c r="C88" s="2"/>
      <c r="D88" s="5" t="s">
        <v>2</v>
      </c>
      <c r="E88" s="79" t="s">
        <v>86</v>
      </c>
      <c r="F88" s="79"/>
      <c r="G88" s="79"/>
      <c r="H88" s="79"/>
      <c r="K88"/>
      <c r="L88" s="77" t="s">
        <v>1</v>
      </c>
      <c r="M88" s="2"/>
      <c r="N88" s="5" t="s">
        <v>2</v>
      </c>
      <c r="O88" s="85" t="s">
        <v>88</v>
      </c>
      <c r="P88" s="85"/>
      <c r="Q88" s="85"/>
      <c r="R88" s="85"/>
      <c r="U88"/>
      <c r="V88" s="77" t="s">
        <v>1</v>
      </c>
      <c r="W88" s="2"/>
      <c r="X88" s="5" t="s">
        <v>2</v>
      </c>
      <c r="Y88" s="79" t="s">
        <v>89</v>
      </c>
      <c r="Z88" s="79"/>
      <c r="AA88" s="79"/>
      <c r="AB88" s="79"/>
      <c r="AE88"/>
      <c r="AF88" s="77" t="s">
        <v>1</v>
      </c>
      <c r="AG88" s="2"/>
      <c r="AH88" s="5" t="s">
        <v>2</v>
      </c>
      <c r="AI88" s="94" t="s">
        <v>103</v>
      </c>
      <c r="AJ88" s="95"/>
      <c r="AK88" s="113" t="s">
        <v>85</v>
      </c>
      <c r="AL88" s="113"/>
      <c r="AP88" s="4">
        <f>SUM(AR88:AW88)</f>
        <v>50</v>
      </c>
      <c r="AR88" s="43"/>
      <c r="AS88" s="61">
        <v>30</v>
      </c>
      <c r="AT88" s="34"/>
      <c r="AU88" s="35"/>
      <c r="AV88" s="30">
        <v>10</v>
      </c>
      <c r="AW88" s="21">
        <v>10</v>
      </c>
      <c r="AX88" s="121" t="s">
        <v>26</v>
      </c>
      <c r="AY88" s="122"/>
      <c r="AZ88" s="117" t="s">
        <v>102</v>
      </c>
      <c r="BA88" s="118"/>
      <c r="BB88" s="119"/>
      <c r="BC88" s="22" t="s">
        <v>34</v>
      </c>
      <c r="BD88" s="23">
        <v>2</v>
      </c>
    </row>
    <row r="89" spans="2:56" ht="32.25" customHeight="1" x14ac:dyDescent="0.5">
      <c r="B89" s="77"/>
      <c r="C89" s="2"/>
      <c r="D89" s="5" t="s">
        <v>6</v>
      </c>
      <c r="E89" s="79"/>
      <c r="F89" s="79"/>
      <c r="G89" s="79"/>
      <c r="H89" s="79"/>
      <c r="K89"/>
      <c r="L89" s="77"/>
      <c r="M89" s="2"/>
      <c r="N89" s="5" t="s">
        <v>6</v>
      </c>
      <c r="O89" s="85"/>
      <c r="P89" s="85"/>
      <c r="Q89" s="85"/>
      <c r="R89" s="85"/>
      <c r="U89"/>
      <c r="V89" s="77"/>
      <c r="W89" s="2"/>
      <c r="X89" s="5" t="s">
        <v>6</v>
      </c>
      <c r="Y89" s="79"/>
      <c r="Z89" s="79"/>
      <c r="AA89" s="79"/>
      <c r="AB89" s="79"/>
      <c r="AE89"/>
      <c r="AF89" s="77"/>
      <c r="AG89" s="2"/>
      <c r="AH89" s="5" t="s">
        <v>6</v>
      </c>
      <c r="AI89" s="96"/>
      <c r="AJ89" s="97"/>
      <c r="AK89" s="113"/>
      <c r="AL89" s="113"/>
      <c r="AP89" s="4">
        <f t="shared" ref="AP89:AP95" si="0">SUM(AR89:AW89)</f>
        <v>50</v>
      </c>
      <c r="AR89" s="59">
        <v>20</v>
      </c>
      <c r="AS89" s="40"/>
      <c r="AT89" s="24"/>
      <c r="AU89" s="36"/>
      <c r="AV89" s="31">
        <v>10</v>
      </c>
      <c r="AW89" s="12">
        <v>20</v>
      </c>
      <c r="AX89" s="159" t="s">
        <v>38</v>
      </c>
      <c r="AY89" s="160"/>
      <c r="AZ89" s="127" t="s">
        <v>44</v>
      </c>
      <c r="BA89" s="128"/>
      <c r="BB89" s="129"/>
      <c r="BC89" s="11" t="s">
        <v>34</v>
      </c>
      <c r="BD89" s="25">
        <v>2</v>
      </c>
    </row>
    <row r="90" spans="2:56" ht="39.75" customHeight="1" x14ac:dyDescent="0.5">
      <c r="B90" s="77"/>
      <c r="C90" s="2"/>
      <c r="D90" s="5" t="s">
        <v>7</v>
      </c>
      <c r="E90" s="79"/>
      <c r="F90" s="79"/>
      <c r="G90" s="79"/>
      <c r="H90" s="79"/>
      <c r="K90"/>
      <c r="L90" s="77"/>
      <c r="M90" s="2"/>
      <c r="N90" s="5" t="s">
        <v>7</v>
      </c>
      <c r="O90" s="85"/>
      <c r="P90" s="85"/>
      <c r="Q90" s="85"/>
      <c r="R90" s="85"/>
      <c r="U90"/>
      <c r="V90" s="77"/>
      <c r="W90" s="2"/>
      <c r="X90" s="5" t="s">
        <v>7</v>
      </c>
      <c r="Y90" s="79"/>
      <c r="Z90" s="79"/>
      <c r="AA90" s="79"/>
      <c r="AB90" s="79"/>
      <c r="AE90"/>
      <c r="AF90" s="77"/>
      <c r="AG90" s="2"/>
      <c r="AH90" s="5" t="s">
        <v>7</v>
      </c>
      <c r="AI90" s="96"/>
      <c r="AJ90" s="97"/>
      <c r="AK90" s="113"/>
      <c r="AL90" s="113"/>
      <c r="AP90" s="4">
        <f t="shared" si="0"/>
        <v>100</v>
      </c>
      <c r="AR90" s="59">
        <v>10</v>
      </c>
      <c r="AS90" s="41"/>
      <c r="AT90" s="24">
        <v>20</v>
      </c>
      <c r="AU90" s="36" t="s">
        <v>27</v>
      </c>
      <c r="AV90" s="31">
        <v>20</v>
      </c>
      <c r="AW90" s="12">
        <v>50</v>
      </c>
      <c r="AX90" s="100" t="s">
        <v>28</v>
      </c>
      <c r="AY90" s="101"/>
      <c r="AZ90" s="120" t="s">
        <v>39</v>
      </c>
      <c r="BA90" s="120"/>
      <c r="BB90" s="39" t="s">
        <v>39</v>
      </c>
      <c r="BC90" s="11" t="s">
        <v>34</v>
      </c>
      <c r="BD90" s="25">
        <v>4</v>
      </c>
    </row>
    <row r="91" spans="2:56" ht="32.25" customHeight="1" x14ac:dyDescent="0.5">
      <c r="B91" s="77"/>
      <c r="C91" s="2"/>
      <c r="D91" s="5" t="s">
        <v>3</v>
      </c>
      <c r="E91" s="79"/>
      <c r="F91" s="79"/>
      <c r="G91" s="79"/>
      <c r="H91" s="79"/>
      <c r="K91"/>
      <c r="L91" s="77"/>
      <c r="M91" s="2"/>
      <c r="N91" s="5" t="s">
        <v>3</v>
      </c>
      <c r="O91" s="85"/>
      <c r="P91" s="85"/>
      <c r="Q91" s="85"/>
      <c r="R91" s="85"/>
      <c r="U91"/>
      <c r="V91" s="77"/>
      <c r="W91" s="2"/>
      <c r="X91" s="5" t="s">
        <v>3</v>
      </c>
      <c r="Y91" s="79"/>
      <c r="Z91" s="79"/>
      <c r="AA91" s="79"/>
      <c r="AB91" s="79"/>
      <c r="AF91" s="77"/>
      <c r="AG91" s="2"/>
      <c r="AH91" s="5" t="s">
        <v>3</v>
      </c>
      <c r="AI91" s="96"/>
      <c r="AJ91" s="97"/>
      <c r="AK91" s="113"/>
      <c r="AL91" s="113"/>
      <c r="AP91" s="4">
        <f t="shared" si="0"/>
        <v>125</v>
      </c>
      <c r="AR91" s="59">
        <v>20</v>
      </c>
      <c r="AS91" s="40">
        <v>20</v>
      </c>
      <c r="AT91" s="24"/>
      <c r="AU91" s="36"/>
      <c r="AV91" s="31">
        <v>20</v>
      </c>
      <c r="AW91" s="12">
        <v>65</v>
      </c>
      <c r="AX91" s="123" t="s">
        <v>29</v>
      </c>
      <c r="AY91" s="124"/>
      <c r="AZ91" s="120" t="s">
        <v>42</v>
      </c>
      <c r="BA91" s="120"/>
      <c r="BB91" s="50" t="s">
        <v>57</v>
      </c>
      <c r="BC91" s="11" t="s">
        <v>35</v>
      </c>
      <c r="BD91" s="25">
        <v>5</v>
      </c>
    </row>
    <row r="92" spans="2:56" ht="32.25" customHeight="1" x14ac:dyDescent="0.5">
      <c r="B92" s="77"/>
      <c r="C92" s="2"/>
      <c r="D92" s="5" t="s">
        <v>4</v>
      </c>
      <c r="E92" s="79"/>
      <c r="F92" s="79"/>
      <c r="G92" s="79"/>
      <c r="H92" s="79"/>
      <c r="K92"/>
      <c r="L92" s="77"/>
      <c r="M92" s="2"/>
      <c r="N92" s="5" t="s">
        <v>4</v>
      </c>
      <c r="O92" s="85"/>
      <c r="P92" s="85"/>
      <c r="Q92" s="85"/>
      <c r="R92" s="85"/>
      <c r="U92"/>
      <c r="V92" s="77"/>
      <c r="W92" s="2"/>
      <c r="X92" s="5" t="s">
        <v>4</v>
      </c>
      <c r="Y92" s="79"/>
      <c r="Z92" s="79"/>
      <c r="AA92" s="79"/>
      <c r="AB92" s="79"/>
      <c r="AF92" s="77"/>
      <c r="AG92" s="2"/>
      <c r="AH92" s="5" t="s">
        <v>4</v>
      </c>
      <c r="AI92" s="96"/>
      <c r="AJ92" s="97"/>
      <c r="AK92" s="113"/>
      <c r="AL92" s="113"/>
      <c r="AP92" s="4">
        <f t="shared" si="0"/>
        <v>100</v>
      </c>
      <c r="AR92" s="59">
        <v>30</v>
      </c>
      <c r="AS92" s="51"/>
      <c r="AT92" s="24">
        <v>15</v>
      </c>
      <c r="AU92" s="36"/>
      <c r="AV92" s="31">
        <v>15</v>
      </c>
      <c r="AW92" s="12">
        <v>40</v>
      </c>
      <c r="AX92" s="123" t="s">
        <v>41</v>
      </c>
      <c r="AY92" s="124"/>
      <c r="AZ92" s="120" t="s">
        <v>47</v>
      </c>
      <c r="BA92" s="120"/>
      <c r="BB92" s="39" t="s">
        <v>46</v>
      </c>
      <c r="BC92" s="11" t="s">
        <v>35</v>
      </c>
      <c r="BD92" s="25">
        <v>4</v>
      </c>
    </row>
    <row r="93" spans="2:56" ht="46.5" customHeight="1" x14ac:dyDescent="0.5">
      <c r="B93" s="77"/>
      <c r="C93" s="2"/>
      <c r="D93" s="5" t="s">
        <v>8</v>
      </c>
      <c r="E93" s="10"/>
      <c r="F93" s="10"/>
      <c r="G93" s="10"/>
      <c r="H93" s="10"/>
      <c r="K93"/>
      <c r="L93" s="77"/>
      <c r="M93" s="2"/>
      <c r="N93" s="5" t="s">
        <v>8</v>
      </c>
      <c r="O93" s="10"/>
      <c r="P93" s="10"/>
      <c r="Q93" s="10"/>
      <c r="R93" s="10"/>
      <c r="U93"/>
      <c r="V93" s="77"/>
      <c r="W93" s="2"/>
      <c r="X93" s="5" t="s">
        <v>8</v>
      </c>
      <c r="Y93" s="10"/>
      <c r="Z93" s="10"/>
      <c r="AA93" s="10"/>
      <c r="AB93" s="10"/>
      <c r="AF93" s="77"/>
      <c r="AG93" s="2"/>
      <c r="AH93" s="5" t="s">
        <v>8</v>
      </c>
      <c r="AI93" s="98"/>
      <c r="AJ93" s="99"/>
      <c r="AK93" s="10"/>
      <c r="AL93" s="10"/>
      <c r="AP93" s="4">
        <f t="shared" si="0"/>
        <v>125</v>
      </c>
      <c r="AR93" s="59">
        <v>25</v>
      </c>
      <c r="AS93" s="40">
        <v>20</v>
      </c>
      <c r="AT93" s="24"/>
      <c r="AU93" s="36"/>
      <c r="AV93" s="31">
        <v>15</v>
      </c>
      <c r="AW93" s="12">
        <v>65</v>
      </c>
      <c r="AX93" s="123" t="s">
        <v>30</v>
      </c>
      <c r="AY93" s="124"/>
      <c r="AZ93" s="103" t="s">
        <v>81</v>
      </c>
      <c r="BA93" s="103"/>
      <c r="BB93" s="64" t="s">
        <v>81</v>
      </c>
      <c r="BC93" s="11"/>
      <c r="BD93" s="25">
        <v>5</v>
      </c>
    </row>
    <row r="94" spans="2:56" ht="51" customHeight="1" x14ac:dyDescent="0.5">
      <c r="B94" s="77"/>
      <c r="C94" s="2"/>
      <c r="D94" s="5" t="s">
        <v>9</v>
      </c>
      <c r="E94" s="79" t="s">
        <v>87</v>
      </c>
      <c r="F94" s="79"/>
      <c r="G94" s="79"/>
      <c r="H94" s="79"/>
      <c r="K94"/>
      <c r="L94" s="77"/>
      <c r="M94" s="2"/>
      <c r="N94" s="5" t="s">
        <v>9</v>
      </c>
      <c r="O94" s="113" t="s">
        <v>85</v>
      </c>
      <c r="P94" s="113"/>
      <c r="U94"/>
      <c r="V94" s="77"/>
      <c r="W94" s="2"/>
      <c r="X94" s="5" t="s">
        <v>9</v>
      </c>
      <c r="Y94" s="79" t="s">
        <v>43</v>
      </c>
      <c r="Z94" s="79"/>
      <c r="AA94" s="79"/>
      <c r="AB94" s="79"/>
      <c r="AF94" s="77"/>
      <c r="AG94" s="2"/>
      <c r="AH94" s="8" t="s">
        <v>9</v>
      </c>
      <c r="AI94" s="113" t="s">
        <v>85</v>
      </c>
      <c r="AJ94" s="113"/>
      <c r="AK94" s="106" t="s">
        <v>99</v>
      </c>
      <c r="AL94" s="107"/>
      <c r="AP94" s="4">
        <f t="shared" si="0"/>
        <v>100</v>
      </c>
      <c r="AR94" s="59">
        <v>20</v>
      </c>
      <c r="AS94" s="40"/>
      <c r="AT94" s="24">
        <v>20</v>
      </c>
      <c r="AU94" s="36"/>
      <c r="AV94" s="31">
        <v>15</v>
      </c>
      <c r="AW94" s="12">
        <v>45</v>
      </c>
      <c r="AX94" s="123" t="s">
        <v>31</v>
      </c>
      <c r="AY94" s="124"/>
      <c r="AZ94" s="120" t="s">
        <v>40</v>
      </c>
      <c r="BA94" s="120"/>
      <c r="BB94" s="39" t="s">
        <v>36</v>
      </c>
      <c r="BC94" s="11" t="s">
        <v>35</v>
      </c>
      <c r="BD94" s="25">
        <v>4</v>
      </c>
    </row>
    <row r="95" spans="2:56" ht="45.75" customHeight="1" thickBot="1" x14ac:dyDescent="0.55000000000000004">
      <c r="B95" s="77"/>
      <c r="D95" s="5" t="s">
        <v>10</v>
      </c>
      <c r="E95" s="79"/>
      <c r="F95" s="79"/>
      <c r="G95" s="79"/>
      <c r="H95" s="79"/>
      <c r="K95"/>
      <c r="L95" s="77"/>
      <c r="N95" s="5" t="s">
        <v>10</v>
      </c>
      <c r="O95" s="113"/>
      <c r="P95" s="113"/>
      <c r="U95"/>
      <c r="V95" s="77"/>
      <c r="X95" s="5" t="s">
        <v>10</v>
      </c>
      <c r="Y95" s="79"/>
      <c r="Z95" s="79"/>
      <c r="AA95" s="79"/>
      <c r="AB95" s="79"/>
      <c r="AE95"/>
      <c r="AF95" s="77"/>
      <c r="AH95" s="8" t="s">
        <v>10</v>
      </c>
      <c r="AI95" s="113"/>
      <c r="AJ95" s="113"/>
      <c r="AK95" s="108"/>
      <c r="AL95" s="109"/>
      <c r="AP95" s="4">
        <f t="shared" si="0"/>
        <v>100</v>
      </c>
      <c r="AR95" s="60">
        <v>15</v>
      </c>
      <c r="AS95" s="42"/>
      <c r="AT95" s="37"/>
      <c r="AU95" s="38">
        <v>20</v>
      </c>
      <c r="AV95" s="32">
        <v>15</v>
      </c>
      <c r="AW95" s="26">
        <v>50</v>
      </c>
      <c r="AX95" s="125" t="s">
        <v>32</v>
      </c>
      <c r="AY95" s="126"/>
      <c r="AZ95" s="102" t="s">
        <v>49</v>
      </c>
      <c r="BA95" s="102"/>
      <c r="BB95" s="29" t="s">
        <v>49</v>
      </c>
      <c r="BC95" s="27" t="s">
        <v>34</v>
      </c>
      <c r="BD95" s="28">
        <v>4</v>
      </c>
    </row>
    <row r="96" spans="2:56" ht="32.25" customHeight="1" thickBot="1" x14ac:dyDescent="0.3">
      <c r="B96" s="77"/>
      <c r="D96" s="5" t="s">
        <v>11</v>
      </c>
      <c r="E96" s="79"/>
      <c r="F96" s="79"/>
      <c r="G96" s="79"/>
      <c r="H96" s="79"/>
      <c r="K96"/>
      <c r="L96" s="77"/>
      <c r="N96" s="5" t="s">
        <v>11</v>
      </c>
      <c r="O96" s="113"/>
      <c r="P96" s="113"/>
      <c r="U96"/>
      <c r="V96" s="77"/>
      <c r="X96" s="5" t="s">
        <v>11</v>
      </c>
      <c r="Y96" s="79"/>
      <c r="Z96" s="79"/>
      <c r="AA96" s="79"/>
      <c r="AB96" s="79"/>
      <c r="AF96" s="77"/>
      <c r="AH96" s="8" t="s">
        <v>11</v>
      </c>
      <c r="AI96" s="113"/>
      <c r="AJ96" s="113"/>
      <c r="AK96" s="108"/>
      <c r="AL96" s="109"/>
      <c r="AR96" s="42">
        <f t="shared" ref="AR96:AV96" si="1">SUM(AR88:AR95)</f>
        <v>140</v>
      </c>
      <c r="AS96" s="42">
        <f t="shared" si="1"/>
        <v>70</v>
      </c>
      <c r="AT96" s="37">
        <f t="shared" si="1"/>
        <v>55</v>
      </c>
      <c r="AU96" s="38">
        <f t="shared" si="1"/>
        <v>20</v>
      </c>
      <c r="AV96" s="33">
        <f t="shared" si="1"/>
        <v>120</v>
      </c>
      <c r="AW96" s="13">
        <f>SUM(AW88:AW95)</f>
        <v>345</v>
      </c>
      <c r="AX96"/>
      <c r="BD96" s="13">
        <f t="shared" ref="BD96" si="2">SUM(BD88:BD95)</f>
        <v>30</v>
      </c>
    </row>
    <row r="97" spans="2:56" ht="32.25" customHeight="1" x14ac:dyDescent="0.25">
      <c r="B97" s="77"/>
      <c r="D97" s="5" t="s">
        <v>12</v>
      </c>
      <c r="E97" s="79"/>
      <c r="F97" s="79"/>
      <c r="G97" s="79"/>
      <c r="H97" s="79"/>
      <c r="K97"/>
      <c r="L97" s="77"/>
      <c r="N97" s="5" t="s">
        <v>12</v>
      </c>
      <c r="O97" s="113"/>
      <c r="P97" s="113"/>
      <c r="U97"/>
      <c r="V97" s="77"/>
      <c r="X97" s="5" t="s">
        <v>12</v>
      </c>
      <c r="Y97" s="79"/>
      <c r="Z97" s="79"/>
      <c r="AA97" s="79"/>
      <c r="AB97" s="79"/>
      <c r="AF97" s="77"/>
      <c r="AH97" s="8" t="s">
        <v>12</v>
      </c>
      <c r="AI97" s="113"/>
      <c r="AJ97" s="113"/>
      <c r="AK97" s="108"/>
      <c r="AL97" s="109"/>
      <c r="AX97"/>
    </row>
    <row r="98" spans="2:56" ht="32.25" customHeight="1" x14ac:dyDescent="0.25">
      <c r="B98" s="77"/>
      <c r="D98" s="5" t="s">
        <v>13</v>
      </c>
      <c r="E98" s="79"/>
      <c r="F98" s="79"/>
      <c r="G98" s="79"/>
      <c r="H98" s="79"/>
      <c r="K98"/>
      <c r="L98" s="77"/>
      <c r="N98" s="5" t="s">
        <v>13</v>
      </c>
      <c r="O98" s="113"/>
      <c r="P98" s="113"/>
      <c r="U98"/>
      <c r="V98" s="77"/>
      <c r="X98" s="5" t="s">
        <v>13</v>
      </c>
      <c r="Y98" s="79"/>
      <c r="Z98" s="79"/>
      <c r="AA98" s="79"/>
      <c r="AB98" s="79"/>
      <c r="AF98" s="77"/>
      <c r="AH98" s="8" t="s">
        <v>13</v>
      </c>
      <c r="AI98" s="113"/>
      <c r="AJ98" s="113"/>
      <c r="AK98" s="108"/>
      <c r="AL98" s="109"/>
      <c r="AP98" s="116" t="s">
        <v>50</v>
      </c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</row>
    <row r="99" spans="2:56" ht="32.25" customHeight="1" x14ac:dyDescent="0.25">
      <c r="B99" s="77"/>
      <c r="D99" s="5" t="s">
        <v>14</v>
      </c>
      <c r="E99" s="10"/>
      <c r="F99" s="10"/>
      <c r="G99" s="10"/>
      <c r="H99" s="10"/>
      <c r="K99"/>
      <c r="L99" s="77"/>
      <c r="N99" s="5" t="s">
        <v>14</v>
      </c>
      <c r="O99" s="10"/>
      <c r="P99" s="10"/>
      <c r="Q99" s="10"/>
      <c r="R99" s="10"/>
      <c r="U99"/>
      <c r="V99" s="77"/>
      <c r="X99" s="5" t="s">
        <v>14</v>
      </c>
      <c r="Y99" s="10"/>
      <c r="Z99" s="10"/>
      <c r="AA99" s="10"/>
      <c r="AB99" s="10"/>
      <c r="AF99" s="77"/>
      <c r="AH99" s="5" t="s">
        <v>14</v>
      </c>
      <c r="AK99" s="108"/>
      <c r="AL99" s="109"/>
      <c r="AP99" s="115" t="s">
        <v>52</v>
      </c>
      <c r="AQ99" s="115"/>
      <c r="AR99" s="115"/>
      <c r="AS99" s="115"/>
      <c r="AT99" s="115"/>
      <c r="AU99" s="115"/>
      <c r="AV99" s="115"/>
      <c r="AW99" s="115"/>
      <c r="AX99" s="115"/>
      <c r="AY99" s="115"/>
      <c r="AZ99" s="115"/>
      <c r="BA99" s="115"/>
      <c r="BB99" s="115"/>
      <c r="BC99" s="115"/>
      <c r="BD99" s="115"/>
    </row>
    <row r="100" spans="2:56" ht="32.25" customHeight="1" x14ac:dyDescent="0.25">
      <c r="B100" s="77"/>
      <c r="D100" s="5" t="s">
        <v>16</v>
      </c>
      <c r="E100" s="10"/>
      <c r="F100" s="10"/>
      <c r="G100" s="10"/>
      <c r="H100" s="10"/>
      <c r="K100"/>
      <c r="L100" s="77"/>
      <c r="N100" s="5" t="s">
        <v>16</v>
      </c>
      <c r="O100" s="10"/>
      <c r="P100" s="10"/>
      <c r="Q100" s="10"/>
      <c r="R100" s="10"/>
      <c r="U100"/>
      <c r="V100" s="77"/>
      <c r="X100" s="5" t="s">
        <v>18</v>
      </c>
      <c r="Y100" s="10"/>
      <c r="Z100" s="10"/>
      <c r="AA100" s="10"/>
      <c r="AB100" s="10"/>
      <c r="AF100" s="77"/>
      <c r="AH100" s="5" t="s">
        <v>16</v>
      </c>
      <c r="AK100" s="110"/>
      <c r="AL100" s="111"/>
      <c r="AP100" s="115"/>
      <c r="AQ100" s="115"/>
      <c r="AR100" s="115"/>
      <c r="AS100" s="115"/>
      <c r="AT100" s="115"/>
      <c r="AU100" s="115"/>
      <c r="AV100" s="115"/>
      <c r="AW100" s="115"/>
      <c r="AX100" s="115"/>
      <c r="AY100" s="115"/>
      <c r="AZ100" s="115"/>
      <c r="BA100" s="115"/>
      <c r="BB100" s="115"/>
      <c r="BC100" s="115"/>
      <c r="BD100" s="115"/>
    </row>
    <row r="101" spans="2:56" ht="32.25" customHeight="1" x14ac:dyDescent="0.25">
      <c r="B101" s="2"/>
      <c r="C101" s="2"/>
      <c r="E101" s="10"/>
      <c r="F101" s="10"/>
      <c r="G101" s="10"/>
      <c r="H101" s="10"/>
      <c r="K101"/>
      <c r="L101" s="2"/>
      <c r="M101" s="2"/>
      <c r="O101" s="10"/>
      <c r="P101" s="10"/>
      <c r="Q101" s="10"/>
      <c r="R101" s="10"/>
      <c r="U101"/>
      <c r="V101" s="2"/>
      <c r="W101" s="2"/>
      <c r="X101" s="2"/>
      <c r="Y101" s="10"/>
      <c r="Z101" s="10"/>
      <c r="AA101" s="10"/>
      <c r="AB101" s="10"/>
      <c r="AF101" s="2"/>
      <c r="AG101" s="2"/>
      <c r="AP101" s="115"/>
      <c r="AQ101" s="115"/>
      <c r="AR101" s="115"/>
      <c r="AS101" s="115"/>
      <c r="AT101" s="115"/>
      <c r="AU101" s="115"/>
      <c r="AV101" s="115"/>
      <c r="AW101" s="115"/>
      <c r="AX101" s="115"/>
      <c r="AY101" s="115"/>
      <c r="AZ101" s="115"/>
      <c r="BA101" s="115"/>
      <c r="BB101" s="115"/>
      <c r="BC101" s="115"/>
      <c r="BD101" s="115"/>
    </row>
    <row r="102" spans="2:56" ht="32.25" customHeight="1" x14ac:dyDescent="0.25">
      <c r="B102" s="77" t="s">
        <v>5</v>
      </c>
      <c r="C102" s="2"/>
      <c r="D102" s="5" t="s">
        <v>2</v>
      </c>
      <c r="E102" s="79" t="s">
        <v>55</v>
      </c>
      <c r="F102" s="79"/>
      <c r="G102" s="79"/>
      <c r="H102" s="79"/>
      <c r="K102"/>
      <c r="L102" s="77" t="s">
        <v>5</v>
      </c>
      <c r="M102" s="2"/>
      <c r="N102" s="5" t="s">
        <v>2</v>
      </c>
      <c r="O102" s="114" t="s">
        <v>91</v>
      </c>
      <c r="P102" s="114"/>
      <c r="Q102" s="114"/>
      <c r="R102" s="114"/>
      <c r="U102"/>
      <c r="V102" s="77" t="s">
        <v>5</v>
      </c>
      <c r="W102" s="2"/>
      <c r="X102" s="5" t="s">
        <v>2</v>
      </c>
      <c r="Y102" s="79" t="s">
        <v>92</v>
      </c>
      <c r="Z102" s="79"/>
      <c r="AA102" s="79"/>
      <c r="AB102" s="79"/>
      <c r="AF102" s="77" t="s">
        <v>5</v>
      </c>
      <c r="AG102" s="2"/>
      <c r="AH102" s="8" t="s">
        <v>2</v>
      </c>
      <c r="AI102" s="113" t="s">
        <v>85</v>
      </c>
      <c r="AJ102" s="113"/>
      <c r="AP102" s="116" t="s">
        <v>53</v>
      </c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</row>
    <row r="103" spans="2:56" ht="32.25" customHeight="1" x14ac:dyDescent="0.25">
      <c r="B103" s="77"/>
      <c r="C103" s="2"/>
      <c r="D103" s="5" t="s">
        <v>6</v>
      </c>
      <c r="E103" s="79"/>
      <c r="F103" s="79"/>
      <c r="G103" s="79"/>
      <c r="H103" s="79"/>
      <c r="K103"/>
      <c r="L103" s="77"/>
      <c r="M103" s="2"/>
      <c r="N103" s="5" t="s">
        <v>6</v>
      </c>
      <c r="O103" s="114"/>
      <c r="P103" s="114"/>
      <c r="Q103" s="114"/>
      <c r="R103" s="114"/>
      <c r="U103"/>
      <c r="V103" s="77"/>
      <c r="W103" s="2"/>
      <c r="X103" s="5" t="s">
        <v>6</v>
      </c>
      <c r="Y103" s="79"/>
      <c r="Z103" s="79"/>
      <c r="AA103" s="79"/>
      <c r="AB103" s="79"/>
      <c r="AF103" s="77"/>
      <c r="AG103" s="2"/>
      <c r="AH103" s="8" t="s">
        <v>6</v>
      </c>
      <c r="AI103" s="113"/>
      <c r="AJ103" s="113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</row>
    <row r="104" spans="2:56" ht="32.25" customHeight="1" x14ac:dyDescent="0.35">
      <c r="B104" s="77"/>
      <c r="C104" s="2"/>
      <c r="D104" s="5" t="s">
        <v>7</v>
      </c>
      <c r="E104" s="79"/>
      <c r="F104" s="79"/>
      <c r="G104" s="79"/>
      <c r="H104" s="79"/>
      <c r="K104"/>
      <c r="L104" s="77"/>
      <c r="M104" s="2"/>
      <c r="N104" s="5" t="s">
        <v>7</v>
      </c>
      <c r="O104" s="114"/>
      <c r="P104" s="114"/>
      <c r="Q104" s="114"/>
      <c r="R104" s="114"/>
      <c r="U104"/>
      <c r="V104" s="77"/>
      <c r="W104" s="2"/>
      <c r="X104" s="5" t="s">
        <v>7</v>
      </c>
      <c r="Y104" s="79"/>
      <c r="Z104" s="79"/>
      <c r="AA104" s="79"/>
      <c r="AB104" s="79"/>
      <c r="AF104" s="77"/>
      <c r="AG104" s="2"/>
      <c r="AH104" s="8" t="s">
        <v>7</v>
      </c>
      <c r="AI104" s="113"/>
      <c r="AJ104" s="113"/>
      <c r="AP104" s="47"/>
      <c r="AQ104" s="47"/>
      <c r="AR104" s="47"/>
      <c r="AS104" s="47"/>
      <c r="AT104" s="47"/>
      <c r="AU104" s="47"/>
      <c r="AV104" s="47"/>
      <c r="AW104" s="47"/>
      <c r="AX104" s="47"/>
      <c r="AY104" s="48"/>
      <c r="AZ104" s="48"/>
      <c r="BA104" s="48"/>
      <c r="BB104" s="48"/>
      <c r="BC104" s="48"/>
      <c r="BD104" s="48"/>
    </row>
    <row r="105" spans="2:56" ht="32.25" customHeight="1" x14ac:dyDescent="0.35">
      <c r="B105" s="77"/>
      <c r="C105" s="2"/>
      <c r="D105" s="5" t="s">
        <v>3</v>
      </c>
      <c r="E105" s="79"/>
      <c r="F105" s="79"/>
      <c r="G105" s="79"/>
      <c r="H105" s="79"/>
      <c r="K105"/>
      <c r="L105" s="77"/>
      <c r="M105" s="2"/>
      <c r="N105" s="5" t="s">
        <v>3</v>
      </c>
      <c r="O105" s="114"/>
      <c r="P105" s="114"/>
      <c r="Q105" s="114"/>
      <c r="R105" s="114"/>
      <c r="U105"/>
      <c r="V105" s="77"/>
      <c r="W105" s="2"/>
      <c r="X105" s="5" t="s">
        <v>3</v>
      </c>
      <c r="Y105" s="79"/>
      <c r="Z105" s="79"/>
      <c r="AA105" s="79"/>
      <c r="AB105" s="79"/>
      <c r="AF105" s="77"/>
      <c r="AG105" s="2"/>
      <c r="AH105" s="8" t="s">
        <v>3</v>
      </c>
      <c r="AI105" s="113"/>
      <c r="AJ105" s="113"/>
      <c r="AP105" s="76" t="s">
        <v>51</v>
      </c>
      <c r="AQ105" s="76"/>
      <c r="AR105" s="76"/>
      <c r="AS105" s="76"/>
      <c r="AT105" s="47"/>
      <c r="AU105" s="47"/>
      <c r="AV105" s="47"/>
      <c r="BA105" s="48"/>
      <c r="BB105" s="48"/>
      <c r="BC105" s="48"/>
      <c r="BD105" s="48"/>
    </row>
    <row r="106" spans="2:56" ht="32.25" customHeight="1" x14ac:dyDescent="0.35">
      <c r="B106" s="77"/>
      <c r="C106" s="2"/>
      <c r="D106" s="5" t="s">
        <v>4</v>
      </c>
      <c r="E106" s="79"/>
      <c r="F106" s="79"/>
      <c r="G106" s="79"/>
      <c r="H106" s="79"/>
      <c r="K106"/>
      <c r="L106" s="77"/>
      <c r="M106" s="2"/>
      <c r="N106" s="5" t="s">
        <v>4</v>
      </c>
      <c r="O106" s="114"/>
      <c r="P106" s="114"/>
      <c r="Q106" s="114"/>
      <c r="R106" s="114"/>
      <c r="U106"/>
      <c r="V106" s="77"/>
      <c r="W106" s="2"/>
      <c r="X106" s="5" t="s">
        <v>4</v>
      </c>
      <c r="Y106" s="79"/>
      <c r="Z106" s="79"/>
      <c r="AA106" s="79"/>
      <c r="AB106" s="79"/>
      <c r="AF106" s="77"/>
      <c r="AG106" s="2"/>
      <c r="AH106" s="8" t="s">
        <v>4</v>
      </c>
      <c r="AI106" s="113"/>
      <c r="AJ106" s="113"/>
      <c r="AP106" s="76"/>
      <c r="AQ106" s="76"/>
      <c r="AR106" s="76"/>
      <c r="AS106" s="76"/>
      <c r="AT106" s="47"/>
      <c r="AU106" s="47"/>
      <c r="AV106" s="47"/>
      <c r="BA106" s="48"/>
      <c r="BB106" s="48"/>
      <c r="BC106" s="48"/>
      <c r="BD106" s="48"/>
    </row>
    <row r="107" spans="2:56" ht="42" customHeight="1" x14ac:dyDescent="0.35">
      <c r="B107" s="77"/>
      <c r="C107" s="2"/>
      <c r="D107" s="5" t="s">
        <v>8</v>
      </c>
      <c r="E107" s="10"/>
      <c r="F107" s="10"/>
      <c r="G107" s="10"/>
      <c r="H107" s="10"/>
      <c r="K107"/>
      <c r="L107" s="77"/>
      <c r="M107" s="2"/>
      <c r="N107" s="5" t="s">
        <v>8</v>
      </c>
      <c r="U107"/>
      <c r="V107" s="77"/>
      <c r="W107" s="2"/>
      <c r="X107" s="5" t="s">
        <v>8</v>
      </c>
      <c r="Y107" s="163" t="s">
        <v>104</v>
      </c>
      <c r="Z107" s="164"/>
      <c r="AF107" s="77"/>
      <c r="AG107" s="2"/>
      <c r="AH107" s="5" t="s">
        <v>8</v>
      </c>
      <c r="AI107" s="10"/>
      <c r="AJ107" s="10"/>
      <c r="AK107" s="10"/>
      <c r="AL107" s="10"/>
      <c r="AP107" s="76"/>
      <c r="AQ107" s="76"/>
      <c r="AR107" s="76"/>
      <c r="AS107" s="76"/>
      <c r="AT107" s="47"/>
      <c r="AU107" s="47"/>
      <c r="AV107" s="47"/>
      <c r="BA107" s="48"/>
      <c r="BB107" s="48"/>
      <c r="BC107" s="48"/>
      <c r="BD107" s="48"/>
    </row>
    <row r="108" spans="2:56" ht="32.25" customHeight="1" x14ac:dyDescent="0.25">
      <c r="B108" s="77"/>
      <c r="C108" s="2"/>
      <c r="D108" s="5" t="s">
        <v>9</v>
      </c>
      <c r="E108" s="79" t="s">
        <v>55</v>
      </c>
      <c r="F108" s="79"/>
      <c r="G108" s="79"/>
      <c r="H108" s="79"/>
      <c r="L108" s="77"/>
      <c r="M108" s="2"/>
      <c r="N108" s="5" t="s">
        <v>9</v>
      </c>
      <c r="Q108" s="113" t="s">
        <v>85</v>
      </c>
      <c r="R108" s="113"/>
      <c r="U108"/>
      <c r="V108" s="77"/>
      <c r="W108" s="2"/>
      <c r="X108" s="5" t="s">
        <v>9</v>
      </c>
      <c r="AA108" s="69" t="s">
        <v>105</v>
      </c>
      <c r="AB108" s="70"/>
      <c r="AF108" s="77"/>
      <c r="AG108" s="2"/>
      <c r="AH108" s="5" t="s">
        <v>9</v>
      </c>
      <c r="AI108" s="87" t="s">
        <v>98</v>
      </c>
      <c r="AJ108" s="88"/>
      <c r="AK108" s="113" t="s">
        <v>85</v>
      </c>
      <c r="AL108" s="113"/>
    </row>
    <row r="109" spans="2:56" ht="32.25" customHeight="1" x14ac:dyDescent="0.25">
      <c r="B109" s="77"/>
      <c r="C109" s="2"/>
      <c r="D109" s="5" t="s">
        <v>10</v>
      </c>
      <c r="E109" s="79"/>
      <c r="F109" s="79"/>
      <c r="G109" s="79"/>
      <c r="H109" s="79"/>
      <c r="L109" s="77"/>
      <c r="M109" s="2"/>
      <c r="N109" s="5" t="s">
        <v>10</v>
      </c>
      <c r="Q109" s="113"/>
      <c r="R109" s="113"/>
      <c r="U109"/>
      <c r="V109" s="77"/>
      <c r="W109" s="2"/>
      <c r="X109" s="5" t="s">
        <v>10</v>
      </c>
      <c r="AA109" s="71"/>
      <c r="AB109" s="72"/>
      <c r="AF109" s="77"/>
      <c r="AG109" s="2"/>
      <c r="AH109" s="5" t="s">
        <v>10</v>
      </c>
      <c r="AI109" s="89"/>
      <c r="AJ109" s="90"/>
      <c r="AK109" s="113"/>
      <c r="AL109" s="113"/>
      <c r="AP109" s="75"/>
      <c r="AQ109" s="75"/>
      <c r="AR109" s="75"/>
      <c r="AS109" s="75"/>
    </row>
    <row r="110" spans="2:56" ht="32.25" customHeight="1" x14ac:dyDescent="0.4">
      <c r="B110" s="77"/>
      <c r="C110" s="2"/>
      <c r="D110" s="5" t="s">
        <v>11</v>
      </c>
      <c r="E110" s="79"/>
      <c r="F110" s="79"/>
      <c r="G110" s="79"/>
      <c r="H110" s="79"/>
      <c r="L110" s="77"/>
      <c r="M110" s="2"/>
      <c r="N110" s="5" t="s">
        <v>11</v>
      </c>
      <c r="P110" s="68"/>
      <c r="Q110" s="113"/>
      <c r="R110" s="113"/>
      <c r="U110"/>
      <c r="V110" s="77"/>
      <c r="W110" s="2"/>
      <c r="X110" s="5" t="s">
        <v>11</v>
      </c>
      <c r="AA110" s="71"/>
      <c r="AB110" s="72"/>
      <c r="AF110" s="77"/>
      <c r="AG110" s="2"/>
      <c r="AH110" s="5" t="s">
        <v>11</v>
      </c>
      <c r="AI110" s="89"/>
      <c r="AJ110" s="90"/>
      <c r="AK110" s="113"/>
      <c r="AL110" s="113"/>
      <c r="AP110" s="75"/>
      <c r="AQ110" s="75"/>
      <c r="AR110" s="75"/>
      <c r="AS110" s="75"/>
      <c r="AT110" s="44"/>
      <c r="AU110" s="44"/>
      <c r="AV110" s="44"/>
      <c r="AW110" s="44"/>
      <c r="AX110" s="66"/>
      <c r="AY110" s="66"/>
      <c r="AZ110" s="66"/>
      <c r="BA110" s="66"/>
      <c r="BB110" s="66"/>
      <c r="BC110" s="66"/>
    </row>
    <row r="111" spans="2:56" ht="32.25" customHeight="1" x14ac:dyDescent="0.25">
      <c r="B111" s="77"/>
      <c r="C111" s="2"/>
      <c r="D111" s="5" t="s">
        <v>12</v>
      </c>
      <c r="E111" s="79"/>
      <c r="F111" s="79"/>
      <c r="G111" s="79"/>
      <c r="H111" s="79"/>
      <c r="L111" s="77"/>
      <c r="M111" s="2"/>
      <c r="N111" s="5" t="s">
        <v>12</v>
      </c>
      <c r="Q111" s="113"/>
      <c r="R111" s="113"/>
      <c r="U111"/>
      <c r="V111" s="77"/>
      <c r="W111" s="2"/>
      <c r="X111" s="5" t="s">
        <v>12</v>
      </c>
      <c r="AA111" s="71"/>
      <c r="AB111" s="72"/>
      <c r="AF111" s="77"/>
      <c r="AG111" s="2"/>
      <c r="AH111" s="5" t="s">
        <v>12</v>
      </c>
      <c r="AI111" s="89"/>
      <c r="AJ111" s="90"/>
      <c r="AK111" s="113"/>
      <c r="AL111" s="113"/>
      <c r="AX111" s="66"/>
      <c r="AY111" s="66"/>
      <c r="AZ111" s="66"/>
      <c r="BA111" s="66"/>
      <c r="BB111" s="66"/>
      <c r="BC111" s="66"/>
    </row>
    <row r="112" spans="2:56" ht="32.25" customHeight="1" x14ac:dyDescent="0.25">
      <c r="B112" s="77"/>
      <c r="C112" s="2"/>
      <c r="D112" s="5" t="s">
        <v>13</v>
      </c>
      <c r="E112" s="79"/>
      <c r="F112" s="79"/>
      <c r="G112" s="79"/>
      <c r="H112" s="79"/>
      <c r="L112" s="77"/>
      <c r="M112" s="2"/>
      <c r="N112" s="5" t="s">
        <v>13</v>
      </c>
      <c r="Q112" s="113"/>
      <c r="R112" s="113"/>
      <c r="U112"/>
      <c r="V112" s="77"/>
      <c r="W112" s="2"/>
      <c r="X112" s="5" t="s">
        <v>13</v>
      </c>
      <c r="AA112" s="71"/>
      <c r="AB112" s="72"/>
      <c r="AF112" s="77"/>
      <c r="AG112" s="2"/>
      <c r="AH112" s="5" t="s">
        <v>13</v>
      </c>
      <c r="AI112" s="89"/>
      <c r="AJ112" s="90"/>
      <c r="AK112" s="113"/>
      <c r="AL112" s="113"/>
      <c r="AX112" s="66"/>
      <c r="AY112" s="66"/>
      <c r="AZ112" s="66"/>
      <c r="BA112" s="66"/>
      <c r="BB112" s="66"/>
      <c r="BC112" s="66"/>
    </row>
    <row r="113" spans="2:55" ht="32.25" customHeight="1" x14ac:dyDescent="0.25">
      <c r="B113" s="77"/>
      <c r="C113" s="2"/>
      <c r="D113" s="5" t="s">
        <v>14</v>
      </c>
      <c r="K113"/>
      <c r="L113" s="77"/>
      <c r="M113" s="2"/>
      <c r="N113" s="5" t="s">
        <v>14</v>
      </c>
      <c r="U113"/>
      <c r="V113" s="77"/>
      <c r="W113" s="2"/>
      <c r="X113" s="5" t="s">
        <v>14</v>
      </c>
      <c r="AA113" s="71"/>
      <c r="AB113" s="72"/>
      <c r="AF113" s="77"/>
      <c r="AG113" s="2"/>
      <c r="AH113" s="5" t="s">
        <v>14</v>
      </c>
      <c r="AI113" s="89"/>
      <c r="AJ113" s="90"/>
      <c r="AX113" s="66"/>
      <c r="AY113" s="66"/>
      <c r="AZ113" s="66"/>
      <c r="BA113" s="66"/>
      <c r="BB113" s="66"/>
      <c r="BC113" s="66"/>
    </row>
    <row r="114" spans="2:55" ht="32.25" customHeight="1" x14ac:dyDescent="0.25">
      <c r="B114" s="77"/>
      <c r="C114" s="2"/>
      <c r="D114" s="5" t="s">
        <v>16</v>
      </c>
      <c r="K114"/>
      <c r="L114" s="77"/>
      <c r="M114" s="2"/>
      <c r="N114" s="5" t="s">
        <v>16</v>
      </c>
      <c r="U114"/>
      <c r="V114" s="77"/>
      <c r="W114" s="2"/>
      <c r="X114" s="5" t="s">
        <v>18</v>
      </c>
      <c r="AA114" s="73"/>
      <c r="AB114" s="74"/>
      <c r="AF114" s="77"/>
      <c r="AG114" s="2"/>
      <c r="AH114" s="5" t="s">
        <v>16</v>
      </c>
      <c r="AI114" s="91"/>
      <c r="AJ114" s="92"/>
      <c r="AX114" s="66"/>
      <c r="AY114" s="66"/>
      <c r="AZ114" s="66"/>
      <c r="BA114" s="66"/>
      <c r="BB114" s="66"/>
      <c r="BC114" s="66"/>
    </row>
    <row r="120" spans="2:55" x14ac:dyDescent="0.25">
      <c r="Z120" s="104"/>
      <c r="AA120" s="104"/>
      <c r="AB120" s="104"/>
      <c r="AC120" s="104"/>
      <c r="AF120" s="112"/>
      <c r="AG120" s="104"/>
      <c r="AH120" s="104"/>
      <c r="AI120" s="104"/>
    </row>
    <row r="121" spans="2:55" x14ac:dyDescent="0.25">
      <c r="Z121" s="104"/>
      <c r="AA121" s="104"/>
      <c r="AB121" s="104"/>
      <c r="AC121" s="104"/>
      <c r="AF121" s="104"/>
      <c r="AG121" s="104"/>
      <c r="AH121" s="104"/>
      <c r="AI121" s="104"/>
    </row>
    <row r="122" spans="2:55" x14ac:dyDescent="0.25">
      <c r="Z122" s="104"/>
      <c r="AA122" s="104"/>
      <c r="AB122" s="104"/>
      <c r="AC122" s="104"/>
      <c r="AD122" s="10"/>
      <c r="AE122" s="10"/>
      <c r="AF122" s="104"/>
      <c r="AG122" s="104"/>
      <c r="AH122" s="104"/>
      <c r="AI122" s="104"/>
    </row>
    <row r="123" spans="2:55" x14ac:dyDescent="0.25">
      <c r="Z123" s="104"/>
      <c r="AA123" s="104"/>
      <c r="AB123" s="104"/>
      <c r="AC123" s="104"/>
      <c r="AF123" s="104"/>
      <c r="AG123" s="104"/>
      <c r="AH123" s="104"/>
      <c r="AI123" s="104"/>
    </row>
    <row r="124" spans="2:55" x14ac:dyDescent="0.25">
      <c r="Z124" s="104"/>
      <c r="AA124" s="104"/>
      <c r="AB124" s="104"/>
      <c r="AC124" s="104"/>
      <c r="AF124" s="104"/>
      <c r="AG124" s="104"/>
      <c r="AH124" s="104"/>
      <c r="AI124" s="104"/>
    </row>
    <row r="125" spans="2:55" x14ac:dyDescent="0.25">
      <c r="AH125" s="10"/>
    </row>
    <row r="126" spans="2:55" x14ac:dyDescent="0.25">
      <c r="AD126" s="10"/>
      <c r="AE126" s="10"/>
      <c r="AF126" s="10"/>
      <c r="AG126" s="10"/>
      <c r="AH126" s="10"/>
    </row>
    <row r="127" spans="2:55" x14ac:dyDescent="0.25">
      <c r="AD127" s="10"/>
      <c r="AE127" s="10"/>
      <c r="AF127" s="10"/>
      <c r="AG127" s="10"/>
      <c r="AH127" s="10"/>
    </row>
  </sheetData>
  <mergeCells count="158">
    <mergeCell ref="AA108:AB114"/>
    <mergeCell ref="Y107:Z107"/>
    <mergeCell ref="B12:B24"/>
    <mergeCell ref="B6:B10"/>
    <mergeCell ref="B26:B38"/>
    <mergeCell ref="E6:J10"/>
    <mergeCell ref="O50:R54"/>
    <mergeCell ref="Y18:AB22"/>
    <mergeCell ref="L26:L38"/>
    <mergeCell ref="AF12:AF24"/>
    <mergeCell ref="AP12:AP24"/>
    <mergeCell ref="AP50:AP62"/>
    <mergeCell ref="Y6:AD10"/>
    <mergeCell ref="O12:T16"/>
    <mergeCell ref="E18:J22"/>
    <mergeCell ref="AP6:AP10"/>
    <mergeCell ref="V6:V10"/>
    <mergeCell ref="AF6:AF10"/>
    <mergeCell ref="AP44:AP48"/>
    <mergeCell ref="V44:V48"/>
    <mergeCell ref="AI50:AL54"/>
    <mergeCell ref="Y50:AD54"/>
    <mergeCell ref="AF50:AF62"/>
    <mergeCell ref="E32:J36"/>
    <mergeCell ref="B40:J42"/>
    <mergeCell ref="B44:B48"/>
    <mergeCell ref="L82:L86"/>
    <mergeCell ref="AI64:AJ68"/>
    <mergeCell ref="AF82:AF86"/>
    <mergeCell ref="AI32:AN36"/>
    <mergeCell ref="Y26:AD30"/>
    <mergeCell ref="AP2:AX4"/>
    <mergeCell ref="BB3:BE7"/>
    <mergeCell ref="L2:T4"/>
    <mergeCell ref="AS18:AX22"/>
    <mergeCell ref="BC10:BF14"/>
    <mergeCell ref="AS26:AX30"/>
    <mergeCell ref="BB29:BE33"/>
    <mergeCell ref="BB23:BG27"/>
    <mergeCell ref="L64:L76"/>
    <mergeCell ref="AS6:AX10"/>
    <mergeCell ref="Y12:AB16"/>
    <mergeCell ref="BA44:BD48"/>
    <mergeCell ref="AY57:BB61"/>
    <mergeCell ref="AY51:BB55"/>
    <mergeCell ref="AU64:AV68"/>
    <mergeCell ref="AS32:AX36"/>
    <mergeCell ref="AS44:AX48"/>
    <mergeCell ref="O44:R48"/>
    <mergeCell ref="AP64:AP76"/>
    <mergeCell ref="AS56:AV60"/>
    <mergeCell ref="AP40:AX42"/>
    <mergeCell ref="V40:AD42"/>
    <mergeCell ref="V50:V62"/>
    <mergeCell ref="AI44:AN48"/>
    <mergeCell ref="AY69:BB73"/>
    <mergeCell ref="AS64:AT68"/>
    <mergeCell ref="AP26:AP38"/>
    <mergeCell ref="Y32:AD36"/>
    <mergeCell ref="AF40:AN42"/>
    <mergeCell ref="AF26:AF38"/>
    <mergeCell ref="AF44:AF48"/>
    <mergeCell ref="BB35:BG39"/>
    <mergeCell ref="B64:B76"/>
    <mergeCell ref="L40:T42"/>
    <mergeCell ref="L44:L48"/>
    <mergeCell ref="AF2:AN4"/>
    <mergeCell ref="V12:V24"/>
    <mergeCell ref="L12:L24"/>
    <mergeCell ref="E26:J30"/>
    <mergeCell ref="Y70:AB74"/>
    <mergeCell ref="V2:AD4"/>
    <mergeCell ref="L6:L10"/>
    <mergeCell ref="B2:J4"/>
    <mergeCell ref="AI26:AN30"/>
    <mergeCell ref="E56:J60"/>
    <mergeCell ref="Y56:AD60"/>
    <mergeCell ref="AI6:AN10"/>
    <mergeCell ref="V26:V38"/>
    <mergeCell ref="Y44:AD48"/>
    <mergeCell ref="O6:T10"/>
    <mergeCell ref="O18:R22"/>
    <mergeCell ref="E12:J16"/>
    <mergeCell ref="AI12:AN16"/>
    <mergeCell ref="AI18:AN22"/>
    <mergeCell ref="O26:T30"/>
    <mergeCell ref="O32:R36"/>
    <mergeCell ref="Y64:AB68"/>
    <mergeCell ref="AI70:AL74"/>
    <mergeCell ref="L78:T80"/>
    <mergeCell ref="AF78:AN80"/>
    <mergeCell ref="Y88:AB92"/>
    <mergeCell ref="Y94:AB98"/>
    <mergeCell ref="V78:AD80"/>
    <mergeCell ref="AS50:AV54"/>
    <mergeCell ref="AP99:BD101"/>
    <mergeCell ref="AP98:BD98"/>
    <mergeCell ref="AZ88:BB88"/>
    <mergeCell ref="AZ90:BA90"/>
    <mergeCell ref="AZ92:BA92"/>
    <mergeCell ref="AZ91:BA91"/>
    <mergeCell ref="AX88:AY88"/>
    <mergeCell ref="AX92:AY92"/>
    <mergeCell ref="AX93:AY93"/>
    <mergeCell ref="AX94:AY94"/>
    <mergeCell ref="AX95:AY95"/>
    <mergeCell ref="AZ89:BB89"/>
    <mergeCell ref="AZ94:BA94"/>
    <mergeCell ref="AX91:AY91"/>
    <mergeCell ref="O94:P98"/>
    <mergeCell ref="AU70:AV74"/>
    <mergeCell ref="AX90:AY90"/>
    <mergeCell ref="AZ95:BA95"/>
    <mergeCell ref="AZ93:BA93"/>
    <mergeCell ref="Z120:AC124"/>
    <mergeCell ref="Y82:AB86"/>
    <mergeCell ref="L102:L114"/>
    <mergeCell ref="E108:H112"/>
    <mergeCell ref="L88:L100"/>
    <mergeCell ref="AF88:AF100"/>
    <mergeCell ref="AK94:AL100"/>
    <mergeCell ref="AI108:AJ114"/>
    <mergeCell ref="AF120:AI124"/>
    <mergeCell ref="Y102:AB106"/>
    <mergeCell ref="AK88:AL92"/>
    <mergeCell ref="AI94:AJ98"/>
    <mergeCell ref="Q108:R112"/>
    <mergeCell ref="AF102:AF114"/>
    <mergeCell ref="AI102:AJ106"/>
    <mergeCell ref="AK108:AL112"/>
    <mergeCell ref="V88:V100"/>
    <mergeCell ref="E102:H106"/>
    <mergeCell ref="O102:R106"/>
    <mergeCell ref="AP102:BD103"/>
    <mergeCell ref="AX89:AY89"/>
    <mergeCell ref="AP109:AS110"/>
    <mergeCell ref="AP105:AS107"/>
    <mergeCell ref="B102:B114"/>
    <mergeCell ref="V64:V76"/>
    <mergeCell ref="L50:L62"/>
    <mergeCell ref="E94:H98"/>
    <mergeCell ref="B78:J80"/>
    <mergeCell ref="B82:B86"/>
    <mergeCell ref="V102:V114"/>
    <mergeCell ref="V82:V86"/>
    <mergeCell ref="E88:H92"/>
    <mergeCell ref="E64:J68"/>
    <mergeCell ref="O88:R92"/>
    <mergeCell ref="B50:B62"/>
    <mergeCell ref="B88:B100"/>
    <mergeCell ref="E50:J54"/>
    <mergeCell ref="AI56:AL60"/>
    <mergeCell ref="AF64:AF76"/>
    <mergeCell ref="O56:R60"/>
    <mergeCell ref="E70:F75"/>
    <mergeCell ref="Q64:R69"/>
    <mergeCell ref="E82:H86"/>
    <mergeCell ref="AI88:AJ93"/>
  </mergeCells>
  <phoneticPr fontId="0" type="noConversion"/>
  <pageMargins left="0.2298611111111111" right="0.40972222222222221" top="0.45" bottom="0.30972222222222223" header="0.51180555555555551" footer="0.51180555555555551"/>
  <pageSetup paperSize="9" scale="25" firstPageNumber="0" orientation="landscape" r:id="rId1"/>
  <headerFooter alignWithMargins="0"/>
  <rowBreaks count="2" manualBreakCount="2">
    <brk id="39" max="16383" man="1"/>
    <brk id="7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s xmlns="2f99caff-e3ab-48f8-8c16-727fba03ef0c" xsi:nil="true"/>
    <FolderType xmlns="2f99caff-e3ab-48f8-8c16-727fba03ef0c" xsi:nil="true"/>
    <Students xmlns="2f99caff-e3ab-48f8-8c16-727fba03ef0c">
      <UserInfo>
        <DisplayName/>
        <AccountId xsi:nil="true"/>
        <AccountType/>
      </UserInfo>
    </Students>
    <Leaders xmlns="2f99caff-e3ab-48f8-8c16-727fba03ef0c">
      <UserInfo>
        <DisplayName/>
        <AccountId xsi:nil="true"/>
        <AccountType/>
      </UserInfo>
    </Leaders>
    <DefaultSectionNames xmlns="2f99caff-e3ab-48f8-8c16-727fba03ef0c" xsi:nil="true"/>
    <Math_Settings xmlns="2f99caff-e3ab-48f8-8c16-727fba03ef0c" xsi:nil="true"/>
    <Student_Groups xmlns="2f99caff-e3ab-48f8-8c16-727fba03ef0c">
      <UserInfo>
        <DisplayName/>
        <AccountId xsi:nil="true"/>
        <AccountType/>
      </UserInfo>
    </Student_Groups>
    <Has_Teacher_Only_SectionGroup xmlns="2f99caff-e3ab-48f8-8c16-727fba03ef0c" xsi:nil="true"/>
    <Member_Groups xmlns="2f99caff-e3ab-48f8-8c16-727fba03ef0c">
      <UserInfo>
        <DisplayName/>
        <AccountId xsi:nil="true"/>
        <AccountType/>
      </UserInfo>
    </Member_Groups>
    <Owner xmlns="2f99caff-e3ab-48f8-8c16-727fba03ef0c">
      <UserInfo>
        <DisplayName/>
        <AccountId xsi:nil="true"/>
        <AccountType/>
      </UserInfo>
    </Owner>
    <Distribution_Groups xmlns="2f99caff-e3ab-48f8-8c16-727fba03ef0c" xsi:nil="true"/>
    <LMS_Mappings xmlns="2f99caff-e3ab-48f8-8c16-727fba03ef0c" xsi:nil="true"/>
    <Members xmlns="2f99caff-e3ab-48f8-8c16-727fba03ef0c">
      <UserInfo>
        <DisplayName/>
        <AccountId xsi:nil="true"/>
        <AccountType/>
      </UserInfo>
    </Members>
    <Has_Leaders_Only_SectionGroup xmlns="2f99caff-e3ab-48f8-8c16-727fba03ef0c" xsi:nil="true"/>
    <NotebookType xmlns="2f99caff-e3ab-48f8-8c16-727fba03ef0c" xsi:nil="true"/>
    <Teachers xmlns="2f99caff-e3ab-48f8-8c16-727fba03ef0c">
      <UserInfo>
        <DisplayName/>
        <AccountId xsi:nil="true"/>
        <AccountType/>
      </UserInfo>
    </Teachers>
    <AppVersion xmlns="2f99caff-e3ab-48f8-8c16-727fba03ef0c" xsi:nil="true"/>
    <TeamsChannelId xmlns="2f99caff-e3ab-48f8-8c16-727fba03ef0c" xsi:nil="true"/>
    <Invited_Leaders xmlns="2f99caff-e3ab-48f8-8c16-727fba03ef0c" xsi:nil="true"/>
    <Is_Collaboration_Space_Locked xmlns="2f99caff-e3ab-48f8-8c16-727fba03ef0c" xsi:nil="true"/>
    <Self_Registration_Enabled xmlns="2f99caff-e3ab-48f8-8c16-727fba03ef0c" xsi:nil="true"/>
    <CultureName xmlns="2f99caff-e3ab-48f8-8c16-727fba03ef0c" xsi:nil="true"/>
    <Invited_Teachers xmlns="2f99caff-e3ab-48f8-8c16-727fba03ef0c" xsi:nil="true"/>
    <Invited_Students xmlns="2f99caff-e3ab-48f8-8c16-727fba03ef0c" xsi:nil="true"/>
    <IsNotebookLocked xmlns="2f99caff-e3ab-48f8-8c16-727fba03ef0c" xsi:nil="true"/>
    <Invited_Members xmlns="2f99caff-e3ab-48f8-8c16-727fba03ef0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DEEFA50EE55E4EB5CF68543975A35D" ma:contentTypeVersion="39" ma:contentTypeDescription="Create a new document." ma:contentTypeScope="" ma:versionID="0cc86f5e05f460c771489bb912df8634">
  <xsd:schema xmlns:xsd="http://www.w3.org/2001/XMLSchema" xmlns:xs="http://www.w3.org/2001/XMLSchema" xmlns:p="http://schemas.microsoft.com/office/2006/metadata/properties" xmlns:ns3="2f99caff-e3ab-48f8-8c16-727fba03ef0c" xmlns:ns4="85208b3a-6e97-467b-ab18-4725763afd66" targetNamespace="http://schemas.microsoft.com/office/2006/metadata/properties" ma:root="true" ma:fieldsID="b922d31fe6827fa1e9738707b33fae23" ns3:_="" ns4:_="">
    <xsd:import namespace="2f99caff-e3ab-48f8-8c16-727fba03ef0c"/>
    <xsd:import namespace="85208b3a-6e97-467b-ab18-4725763afd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Math_Settings" minOccurs="0"/>
                <xsd:element ref="ns3:DefaultSectionNames" minOccurs="0"/>
                <xsd:element ref="ns3:Templates" minOccurs="0"/>
                <xsd:element ref="ns3:Teachers" minOccurs="0"/>
                <xsd:element ref="ns3:Students" minOccurs="0"/>
                <xsd:element ref="ns3:Student_Groups" minOccurs="0"/>
                <xsd:element ref="ns3:Distribution_Groups" minOccurs="0"/>
                <xsd:element ref="ns3:LMS_Mapping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3:IsNotebookLocked" minOccurs="0"/>
                <xsd:element ref="ns3:Leaders" minOccurs="0"/>
                <xsd:element ref="ns3:Members" minOccurs="0"/>
                <xsd:element ref="ns3:Member_Groups" minOccurs="0"/>
                <xsd:element ref="ns3:Invited_Leaders" minOccurs="0"/>
                <xsd:element ref="ns3:Invited_Members" minOccurs="0"/>
                <xsd:element ref="ns3:Has_Leaders_Only_SectionGrou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99caff-e3ab-48f8-8c16-727fba03ef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NotebookType" ma:index="21" nillable="true" ma:displayName="Notebook Type" ma:internalName="NotebookType">
      <xsd:simpleType>
        <xsd:restriction base="dms:Text"/>
      </xsd:simpleType>
    </xsd:element>
    <xsd:element name="FolderType" ma:index="22" nillable="true" ma:displayName="Folder Type" ma:internalName="FolderType">
      <xsd:simpleType>
        <xsd:restriction base="dms:Text"/>
      </xsd:simpleType>
    </xsd:element>
    <xsd:element name="CultureName" ma:index="23" nillable="true" ma:displayName="Culture Name" ma:internalName="CultureName">
      <xsd:simpleType>
        <xsd:restriction base="dms:Text"/>
      </xsd:simpleType>
    </xsd:element>
    <xsd:element name="AppVersion" ma:index="24" nillable="true" ma:displayName="App Version" ma:internalName="AppVersion">
      <xsd:simpleType>
        <xsd:restriction base="dms:Text"/>
      </xsd:simpleType>
    </xsd:element>
    <xsd:element name="TeamsChannelId" ma:index="25" nillable="true" ma:displayName="Teams Channel Id" ma:internalName="TeamsChannelId">
      <xsd:simpleType>
        <xsd:restriction base="dms:Text"/>
      </xsd:simpleType>
    </xsd:element>
    <xsd:element name="Owner" ma:index="26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27" nillable="true" ma:displayName="Math Settings" ma:internalName="Math_Settings">
      <xsd:simpleType>
        <xsd:restriction base="dms:Text"/>
      </xsd:simpleType>
    </xsd:element>
    <xsd:element name="DefaultSectionNames" ma:index="28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9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30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31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32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33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34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Teachers" ma:index="35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36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37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38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39" nillable="true" ma:displayName="Is Collaboration Space Locked" ma:internalName="Is_Collaboration_Space_Locked">
      <xsd:simpleType>
        <xsd:restriction base="dms:Boolean"/>
      </xsd:simpleType>
    </xsd:element>
    <xsd:element name="IsNotebookLocked" ma:index="40" nillable="true" ma:displayName="Is Notebook Locked" ma:internalName="IsNotebookLocked">
      <xsd:simpleType>
        <xsd:restriction base="dms:Boolean"/>
      </xsd:simpleType>
    </xsd:element>
    <xsd:element name="Leaders" ma:index="41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42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43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Leaders" ma:index="44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45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Has_Leaders_Only_SectionGroup" ma:index="46" nillable="true" ma:displayName="Has Leaders Only SectionGroup" ma:internalName="Has_Leaders_Only_SectionGroup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208b3a-6e97-467b-ab18-4725763afd6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90BA5D-9641-41EC-9BD5-6F5DD2CFA6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9C95F6-1657-46C1-BDD1-358D2C6E34B1}">
  <ds:schemaRefs>
    <ds:schemaRef ds:uri="85208b3a-6e97-467b-ab18-4725763afd66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2f99caff-e3ab-48f8-8c16-727fba03ef0c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1905A32-CF03-4C58-B241-D3D2004DE4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99caff-e3ab-48f8-8c16-727fba03ef0c"/>
    <ds:schemaRef ds:uri="85208b3a-6e97-467b-ab18-4725763afd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Sem 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</dc:creator>
  <cp:lastModifiedBy>Jarosław Zabielski</cp:lastModifiedBy>
  <cp:lastPrinted>2026-02-09T15:23:14Z</cp:lastPrinted>
  <dcterms:created xsi:type="dcterms:W3CDTF">2009-08-28T14:11:56Z</dcterms:created>
  <dcterms:modified xsi:type="dcterms:W3CDTF">2026-06-03T13:45:13Z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0x010100F8DEEFA50EE55E4EB5CF68543975A35D</vt:lpwstr>
  </property>
</Properties>
</file>