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A569205E-1539-4266-B89B-FFE8C7C8A9BC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I'!$B$2:$AU$114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64" i="1" l="1"/>
  <c r="AJ64" i="1"/>
  <c r="AK64" i="1"/>
  <c r="AL64" i="1"/>
  <c r="AM64" i="1" l="1"/>
</calcChain>
</file>

<file path=xl/sharedStrings.xml><?xml version="1.0" encoding="utf-8"?>
<sst xmlns="http://schemas.openxmlformats.org/spreadsheetml/2006/main" count="555" uniqueCount="123">
  <si>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</si>
  <si>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</si>
  <si>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</si>
  <si>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</si>
  <si>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</si>
  <si>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</si>
  <si>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</si>
  <si>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</si>
  <si>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</si>
  <si>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</si>
  <si>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</si>
  <si>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</si>
  <si>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</si>
  <si>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</si>
  <si>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</si>
  <si>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</si>
  <si>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</si>
  <si>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</si>
  <si>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</si>
  <si>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</si>
  <si>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</si>
  <si>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</si>
  <si>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</t>
  </si>
  <si>
    <t>ECTS</t>
  </si>
  <si>
    <t>PROWADZĄCY</t>
  </si>
  <si>
    <t>FORMA</t>
  </si>
  <si>
    <t>E</t>
  </si>
  <si>
    <t>Z</t>
  </si>
  <si>
    <t>Chemia rolna</t>
  </si>
  <si>
    <t>Język obcy</t>
  </si>
  <si>
    <t>Biochemia</t>
  </si>
  <si>
    <t>Fizjologia roślin</t>
  </si>
  <si>
    <t>Hodowla roślin i nasiennictwo</t>
  </si>
  <si>
    <t>Żywienie zwierząt</t>
  </si>
  <si>
    <t>BHP z ergonomią</t>
  </si>
  <si>
    <t>dr hab. A. Bochenek</t>
  </si>
  <si>
    <t>prof.. J. Miciński</t>
  </si>
  <si>
    <t>Ogólna uprawa roli i roślin</t>
  </si>
  <si>
    <t>prof. A. Piotrowicz Cieślak</t>
  </si>
  <si>
    <t>Piątek</t>
  </si>
  <si>
    <t>16.00-16.45</t>
  </si>
  <si>
    <t>16.45-17.30</t>
  </si>
  <si>
    <t>17.30-18.15</t>
  </si>
  <si>
    <t>18.25-19.05</t>
  </si>
  <si>
    <t>19.05-19.50</t>
  </si>
  <si>
    <t xml:space="preserve">mgr Alicja Myśliwiec </t>
  </si>
  <si>
    <t xml:space="preserve">Ogólna uprawa roślin 25h (20h ćwiczenia w salach,  5h ćwiczenia terenowe) - ćwiczenia terenowe w dniu: </t>
  </si>
  <si>
    <t xml:space="preserve">Chemia rolna  25h (20h ćwiczenia w salach,  5h ćwiczenia terenowe), ćwiczenia terenowe w dniu: </t>
  </si>
  <si>
    <t xml:space="preserve">Hodowla roślin i nasiennictwo 20h (15h ćwiczenia w salach,  5h ćwiczenia terenowe), ćwiczenia terenowe w dniu: 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</si>
  <si>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</si>
  <si>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</si>
  <si>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Fizjologia roślin dr lab 5</t>
  </si>
  <si>
    <t>żywienie zwierząt s. 104</t>
  </si>
  <si>
    <t>Fizjologia roślin lab 05</t>
  </si>
  <si>
    <t>Żywienie zwierząt 205</t>
  </si>
  <si>
    <t>język obcy 205</t>
  </si>
  <si>
    <r>
      <t xml:space="preserve">Semestr IV - Zjazd 1   </t>
    </r>
    <r>
      <rPr>
        <b/>
        <sz val="36"/>
        <rFont val="Arial CE"/>
        <charset val="238"/>
      </rPr>
      <t xml:space="preserve">                           20-22.02.2026</t>
    </r>
  </si>
  <si>
    <r>
      <t xml:space="preserve">Semestr IV - Zjazd 2              </t>
    </r>
    <r>
      <rPr>
        <b/>
        <sz val="36"/>
        <rFont val="Arial CE"/>
        <charset val="238"/>
      </rPr>
      <t xml:space="preserve">                 06-08.03.2026</t>
    </r>
  </si>
  <si>
    <r>
      <t xml:space="preserve">Semestr IV - Zjazd 3         </t>
    </r>
    <r>
      <rPr>
        <b/>
        <sz val="36"/>
        <rFont val="Arial CE"/>
        <charset val="238"/>
      </rPr>
      <t xml:space="preserve">           13-15.03.2026</t>
    </r>
  </si>
  <si>
    <r>
      <t xml:space="preserve">Semestr IV - Zjazd 4      </t>
    </r>
    <r>
      <rPr>
        <b/>
        <sz val="36"/>
        <rFont val="Arial CE"/>
        <charset val="238"/>
      </rPr>
      <t xml:space="preserve">                      20-22.03.2026</t>
    </r>
  </si>
  <si>
    <r>
      <t xml:space="preserve">Semestr IV - Zjazd 5                   </t>
    </r>
    <r>
      <rPr>
        <b/>
        <sz val="36"/>
        <rFont val="Arial CE"/>
        <charset val="238"/>
      </rPr>
      <t xml:space="preserve">           27-29.03.2026</t>
    </r>
  </si>
  <si>
    <r>
      <t xml:space="preserve">Semestr IV - Zjazd 6         </t>
    </r>
    <r>
      <rPr>
        <b/>
        <sz val="36"/>
        <rFont val="Arial CE"/>
        <charset val="238"/>
      </rPr>
      <t xml:space="preserve">                    10-12.04.2026</t>
    </r>
  </si>
  <si>
    <r>
      <t xml:space="preserve">Semestr IV - Zjazd 7           </t>
    </r>
    <r>
      <rPr>
        <b/>
        <sz val="36"/>
        <rFont val="Arial CE"/>
        <charset val="238"/>
      </rPr>
      <t xml:space="preserve">                  17-19.04.2026</t>
    </r>
  </si>
  <si>
    <r>
      <t xml:space="preserve">Semestr IV - Zjazd 8                  </t>
    </r>
    <r>
      <rPr>
        <b/>
        <sz val="36"/>
        <rFont val="Arial CE"/>
        <charset val="238"/>
      </rPr>
      <t xml:space="preserve">             08-10.05.2026</t>
    </r>
  </si>
  <si>
    <r>
      <t xml:space="preserve">Semestr IV - Zjazd 9            </t>
    </r>
    <r>
      <rPr>
        <b/>
        <sz val="36"/>
        <rFont val="Arial CE"/>
        <charset val="238"/>
      </rPr>
      <t xml:space="preserve">           15-17.05.2026</t>
    </r>
  </si>
  <si>
    <r>
      <t xml:space="preserve">Semestr IV - Zjazd  10   </t>
    </r>
    <r>
      <rPr>
        <b/>
        <sz val="36"/>
        <rFont val="Arial CE"/>
        <charset val="238"/>
      </rPr>
      <t xml:space="preserve">                          29-31.05.2026</t>
    </r>
  </si>
  <si>
    <r>
      <t xml:space="preserve">Semestr IV - Zjazd  11               </t>
    </r>
    <r>
      <rPr>
        <b/>
        <sz val="36"/>
        <rFont val="Arial CE"/>
        <charset val="238"/>
      </rPr>
      <t xml:space="preserve">              12.06-14.06.2026</t>
    </r>
  </si>
  <si>
    <r>
      <t xml:space="preserve">Semestr IV - Zjazd  12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</si>
  <si>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IV - Zjazd  13                      </t>
    </r>
    <r>
      <rPr>
        <b/>
        <sz val="36"/>
        <rFont val="Arial CE"/>
        <charset val="238"/>
      </rPr>
      <t xml:space="preserve">        26-28.06.2026</t>
    </r>
  </si>
  <si>
    <t>Ćwiczenia terenowe z ogólnej uprawy. (Krajowe Dni Pola PODR w Szepietowie)</t>
  </si>
  <si>
    <t>Ćwiczenia terenowe z Hodowli roślin Krajowe Dni Pola  PODR w Szepietowie)</t>
  </si>
  <si>
    <t>Hodowla roślin dr P. Ponichtera</t>
  </si>
  <si>
    <t>Ćwiczenia terenowe Żywienie zwierząt)</t>
  </si>
  <si>
    <t xml:space="preserve">Żywienie zwierząt 25h (20h ćwiczenia w salach,  5h ćwiczenia terenowe) - ćwiczenia terenowe </t>
  </si>
  <si>
    <t>ćw</t>
  </si>
  <si>
    <t>k</t>
  </si>
  <si>
    <t>s</t>
  </si>
  <si>
    <t>Przedmiot</t>
  </si>
  <si>
    <t>Wykłady realizowane są w formie zdalnej lub stacjonarnej.  Ćwiczenia w formie stacjonarnej.</t>
  </si>
  <si>
    <t xml:space="preserve">język obcy </t>
  </si>
  <si>
    <t xml:space="preserve">Język angielski </t>
  </si>
  <si>
    <t xml:space="preserve">Ogólna uprawa roślin 205 </t>
  </si>
  <si>
    <t xml:space="preserve">Ogólna uprawa roślin 205  </t>
  </si>
  <si>
    <t xml:space="preserve">Ogólna uprawa roślin 205 . </t>
  </si>
  <si>
    <t xml:space="preserve">BHP z ergonomią                             dr hab. .J. Obolewicz </t>
  </si>
  <si>
    <t xml:space="preserve">Biochemia prof. A. Piotrowicz Cieślak </t>
  </si>
  <si>
    <t xml:space="preserve">Chemia rolna dr M. Brzeziński </t>
  </si>
  <si>
    <t xml:space="preserve">Chemia rolna </t>
  </si>
  <si>
    <t xml:space="preserve">Fizjologia roślin </t>
  </si>
  <si>
    <t xml:space="preserve">BHP z ergonomią              </t>
  </si>
  <si>
    <t xml:space="preserve">BHP z ergonomią                 </t>
  </si>
  <si>
    <t>Ogólna uprawa roślin dr J. Lisowski</t>
  </si>
  <si>
    <t xml:space="preserve">Ogólna uprawa roślin dr J. Lisowski </t>
  </si>
  <si>
    <t xml:space="preserve">Fizjologia roślin dr hab. A. Bochenek </t>
  </si>
  <si>
    <t xml:space="preserve">Ogólna uprawa </t>
  </si>
  <si>
    <t xml:space="preserve">Żywienie zwierząt prof. J. Miciński </t>
  </si>
  <si>
    <t xml:space="preserve"> Chemia rolna 205</t>
  </si>
  <si>
    <t xml:space="preserve">Hodowla roślin i nasiennictwo 205   </t>
  </si>
  <si>
    <t>żywienie zwierząt s. 205</t>
  </si>
  <si>
    <t xml:space="preserve">Hodowla roślin i nasiennictwo 205             </t>
  </si>
  <si>
    <t>język obcy 100</t>
  </si>
  <si>
    <t xml:space="preserve">Biochemia lab 5          </t>
  </si>
  <si>
    <t xml:space="preserve">Biochemia lab 5               </t>
  </si>
  <si>
    <t xml:space="preserve">Biochemia lab 5         </t>
  </si>
  <si>
    <t xml:space="preserve">Biochemia lab 5      </t>
  </si>
  <si>
    <t>Fizyka C1</t>
  </si>
  <si>
    <t>Fizyka  C1</t>
  </si>
  <si>
    <t>Język angielski 205</t>
  </si>
  <si>
    <t>żywienie zwierząt 205</t>
  </si>
  <si>
    <t>chemia rolna 205</t>
  </si>
  <si>
    <t xml:space="preserve">Biochemia lab 5             </t>
  </si>
  <si>
    <t xml:space="preserve">Fizjologia roślin lab 05 </t>
  </si>
  <si>
    <t>Hodowla roślin i nasiennictwo 205</t>
  </si>
  <si>
    <t>Ogólna uprawa roślin 200</t>
  </si>
  <si>
    <t xml:space="preserve">Hodowla roślin </t>
  </si>
  <si>
    <t xml:space="preserve">Hodowla roślin  </t>
  </si>
  <si>
    <t xml:space="preserve">Biochemia </t>
  </si>
  <si>
    <t xml:space="preserve">dr inż.P. Ponichtera/mgr A. Ponichtera </t>
  </si>
  <si>
    <t>dr hab. Jerzy Obolewicz</t>
  </si>
  <si>
    <t>dr inż. M. Brzeziński</t>
  </si>
  <si>
    <t xml:space="preserve">dr inż. J. Lisowski </t>
  </si>
  <si>
    <r>
      <t xml:space="preserve">Ogólna uprawa </t>
    </r>
    <r>
      <rPr>
        <b/>
        <sz val="16"/>
        <rFont val="Arial CE"/>
        <charset val="238"/>
      </rPr>
      <t>Aula Nowa</t>
    </r>
  </si>
  <si>
    <t xml:space="preserve">Chemia rolna zajęcia terenowe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</si>
</sst>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b/>
      <sz val="24"/>
      <color rgb="FFFF0000"/>
      <name val="Arial CE"/>
      <charset val="238"/>
    </font>
    <font>
      <sz val="15"/>
      <name val="Arial CE"/>
      <charset val="238"/>
    </font>
    <font>
      <b/>
      <sz val="18"/>
      <name val="Arial CE"/>
      <charset val="238"/>
    </font>
    <font>
      <b/>
      <sz val="36"/>
      <name val="Arial CE"/>
      <charset val="238"/>
    </font>
    <font>
      <b/>
      <sz val="18"/>
      <color rgb="FF000000"/>
      <name val="Arial"/>
      <family val="2"/>
      <charset val="238"/>
    </font>
    <font>
      <b/>
      <sz val="14"/>
      <name val="Arial CE"/>
      <charset val="238"/>
    </font>
    <font>
      <sz val="16"/>
      <color theme="1"/>
      <name val="Arial CE"/>
      <family val="5"/>
      <charset val="238"/>
    </font>
    <font>
      <b/>
      <sz val="20"/>
      <color rgb="FFFF0000"/>
      <name val="Arial CE"/>
      <charset val="238"/>
    </font>
    <font>
      <b/>
      <sz val="11"/>
      <name val="Arial CE"/>
      <family val="2"/>
      <charset val="238"/>
    </font>
    <font>
      <sz val="14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27">
    <xf numFmtId="0" fontId="0" fillId="0" borderId="0" xfId="0"/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0" fontId="15" fillId="2" borderId="0" xfId="0" applyFont="1" applyFill="1" applyAlignment="1">
      <alignment horizontal="center" vertical="center" textRotation="90" wrapText="1"/>
    </xf>
    <xf numFmtId="0" fontId="12" fillId="0" borderId="34" xfId="1" applyFont="1" applyBorder="1" applyAlignment="1">
      <alignment wrapText="1"/>
    </xf>
    <xf numFmtId="0" fontId="12" fillId="2" borderId="38" xfId="1" applyFont="1" applyFill="1" applyBorder="1"/>
    <xf numFmtId="0" fontId="12" fillId="0" borderId="39" xfId="1" applyFont="1" applyBorder="1" applyAlignment="1">
      <alignment wrapText="1"/>
    </xf>
    <xf numFmtId="0" fontId="12" fillId="0" borderId="40" xfId="1" applyFont="1" applyBorder="1"/>
    <xf numFmtId="0" fontId="12" fillId="0" borderId="13" xfId="1" applyFont="1" applyBorder="1"/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2" fillId="2" borderId="0" xfId="0" applyFont="1" applyFill="1"/>
    <xf numFmtId="0" fontId="21" fillId="3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1" xfId="1" applyFont="1" applyBorder="1"/>
    <xf numFmtId="0" fontId="0" fillId="3" borderId="0" xfId="0" applyFill="1"/>
    <xf numFmtId="0" fontId="13" fillId="3" borderId="0" xfId="0" applyFont="1" applyFill="1"/>
    <xf numFmtId="0" fontId="16" fillId="2" borderId="0" xfId="0" applyFont="1" applyFill="1"/>
    <xf numFmtId="0" fontId="13" fillId="2" borderId="0" xfId="0" applyFont="1" applyFill="1" applyBorder="1" applyAlignment="1">
      <alignment vertical="center" textRotation="90" wrapText="1"/>
    </xf>
    <xf numFmtId="0" fontId="3" fillId="2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1" fillId="2" borderId="0" xfId="1" applyFill="1" applyBorder="1"/>
    <xf numFmtId="0" fontId="0" fillId="2" borderId="0" xfId="0" applyFill="1" applyBorder="1"/>
    <xf numFmtId="0" fontId="17" fillId="2" borderId="45" xfId="1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2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/>
    <xf numFmtId="0" fontId="1" fillId="2" borderId="0" xfId="0" applyFont="1" applyFill="1" applyAlignment="1"/>
    <xf numFmtId="0" fontId="15" fillId="2" borderId="0" xfId="0" applyFont="1" applyFill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textRotation="90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textRotation="90" wrapText="1"/>
    </xf>
    <xf numFmtId="0" fontId="15" fillId="2" borderId="11" xfId="0" applyFont="1" applyFill="1" applyBorder="1" applyAlignment="1">
      <alignment horizontal="center" vertical="center" textRotation="90" wrapText="1"/>
    </xf>
    <xf numFmtId="0" fontId="15" fillId="5" borderId="4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5" fillId="5" borderId="28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textRotation="90" wrapText="1"/>
    </xf>
    <xf numFmtId="0" fontId="15" fillId="5" borderId="30" xfId="0" applyFont="1" applyFill="1" applyBorder="1" applyAlignment="1">
      <alignment horizontal="center" vertical="center" textRotation="90" wrapText="1"/>
    </xf>
    <xf numFmtId="0" fontId="15" fillId="5" borderId="32" xfId="0" applyFont="1" applyFill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5" borderId="11" xfId="0" applyFont="1" applyFill="1" applyBorder="1" applyAlignment="1">
      <alignment horizontal="center" vertical="center" textRotation="90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textRotation="91" wrapText="1"/>
    </xf>
    <xf numFmtId="0" fontId="17" fillId="5" borderId="29" xfId="0" applyFont="1" applyFill="1" applyBorder="1" applyAlignment="1">
      <alignment horizontal="center" vertical="center" textRotation="91" wrapText="1"/>
    </xf>
    <xf numFmtId="0" fontId="17" fillId="5" borderId="31" xfId="0" applyFont="1" applyFill="1" applyBorder="1" applyAlignment="1">
      <alignment horizontal="center" vertical="center" textRotation="91" wrapText="1"/>
    </xf>
    <xf numFmtId="0" fontId="17" fillId="5" borderId="30" xfId="0" applyFont="1" applyFill="1" applyBorder="1" applyAlignment="1">
      <alignment horizontal="center" vertical="center" textRotation="91" wrapText="1"/>
    </xf>
    <xf numFmtId="0" fontId="17" fillId="5" borderId="0" xfId="0" applyFont="1" applyFill="1" applyBorder="1" applyAlignment="1">
      <alignment horizontal="center" vertical="center" textRotation="91" wrapText="1"/>
    </xf>
    <xf numFmtId="0" fontId="17" fillId="5" borderId="32" xfId="0" applyFont="1" applyFill="1" applyBorder="1" applyAlignment="1">
      <alignment horizontal="center" vertical="center" textRotation="91" wrapText="1"/>
    </xf>
    <xf numFmtId="0" fontId="17" fillId="5" borderId="9" xfId="0" applyFont="1" applyFill="1" applyBorder="1" applyAlignment="1">
      <alignment horizontal="center" vertical="center" textRotation="91" wrapText="1"/>
    </xf>
    <xf numFmtId="0" fontId="17" fillId="5" borderId="10" xfId="0" applyFont="1" applyFill="1" applyBorder="1" applyAlignment="1">
      <alignment horizontal="center" vertical="center" textRotation="91" wrapText="1"/>
    </xf>
    <xf numFmtId="0" fontId="17" fillId="5" borderId="11" xfId="0" applyFont="1" applyFill="1" applyBorder="1" applyAlignment="1">
      <alignment horizontal="center" vertical="center" textRotation="91" wrapText="1"/>
    </xf>
    <xf numFmtId="0" fontId="15" fillId="2" borderId="35" xfId="0" applyFont="1" applyFill="1" applyBorder="1" applyAlignment="1">
      <alignment horizontal="center" vertical="center" textRotation="90" wrapText="1"/>
    </xf>
    <xf numFmtId="0" fontId="15" fillId="2" borderId="36" xfId="0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textRotation="90" wrapText="1"/>
    </xf>
    <xf numFmtId="0" fontId="15" fillId="2" borderId="47" xfId="0" applyFont="1" applyFill="1" applyBorder="1" applyAlignment="1">
      <alignment horizontal="center" vertical="center" textRotation="90" wrapText="1"/>
    </xf>
    <xf numFmtId="0" fontId="15" fillId="2" borderId="48" xfId="0" applyFont="1" applyFill="1" applyBorder="1" applyAlignment="1">
      <alignment horizontal="center" vertical="center" textRotation="90" wrapText="1"/>
    </xf>
    <xf numFmtId="0" fontId="15" fillId="2" borderId="49" xfId="0" applyFont="1" applyFill="1" applyBorder="1" applyAlignment="1">
      <alignment horizontal="center" vertical="center" textRotation="90" wrapText="1"/>
    </xf>
    <xf numFmtId="0" fontId="15" fillId="2" borderId="50" xfId="0" applyFont="1" applyFill="1" applyBorder="1" applyAlignment="1">
      <alignment horizontal="center" vertical="center" textRotation="90" wrapText="1"/>
    </xf>
    <xf numFmtId="0" fontId="15" fillId="2" borderId="51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textRotation="90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0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9" xfId="0" applyFont="1" applyFill="1" applyBorder="1" applyAlignment="1">
      <alignment horizontal="center" vertical="center" textRotation="90" wrapText="1"/>
    </xf>
    <xf numFmtId="0" fontId="24" fillId="2" borderId="11" xfId="0" applyFont="1" applyFill="1" applyBorder="1" applyAlignment="1">
      <alignment horizontal="center" vertical="center" textRotation="90" wrapText="1"/>
    </xf>
    <xf numFmtId="0" fontId="12" fillId="2" borderId="4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left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textRotation="90"/>
    </xf>
    <xf numFmtId="0" fontId="20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12" fillId="0" borderId="33" xfId="1" applyFont="1" applyBorder="1" applyAlignment="1">
      <alignment horizont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/>
    </xf>
    <xf numFmtId="0" fontId="19" fillId="0" borderId="4" xfId="1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7" xfId="1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 textRotation="90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2:BB114"/>
  <sheetViews>
    <sheetView tabSelected="1" view="pageBreakPreview" topLeftCell="A76" zoomScale="50" zoomScaleNormal="50" zoomScaleSheetLayoutView="50" workbookViewId="0">
      <selection activeCell="AK88" sqref="AK88:AL92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20.26953125" style="9" customWidth="1"/>
    <col min="5" max="5" width="12" style="9" customWidth="1"/>
    <col min="6" max="6" width="10.81640625" style="9" customWidth="1"/>
    <col min="7" max="8" width="12" style="9" customWidth="1"/>
    <col min="9" max="9" width="2" style="9" customWidth="1"/>
    <col min="10" max="10" width="19.7265625" style="9" customWidth="1"/>
    <col min="11" max="11" width="1.7265625" style="9" customWidth="1"/>
    <col min="12" max="12" width="21.54296875" style="9" customWidth="1"/>
    <col min="13" max="13" width="12" style="9" customWidth="1"/>
    <col min="14" max="14" width="17.81640625" style="9" customWidth="1"/>
    <col min="15" max="16" width="12" style="9" customWidth="1"/>
    <col min="17" max="17" width="2.26953125" style="9" customWidth="1"/>
    <col min="18" max="18" width="19.7265625" style="9" customWidth="1"/>
    <col min="19" max="19" width="1.7265625" style="9" customWidth="1"/>
    <col min="20" max="20" width="22.7265625" style="9" customWidth="1"/>
    <col min="21" max="21" width="9.7265625" style="9" customWidth="1"/>
    <col min="22" max="22" width="14.81640625" style="9" customWidth="1"/>
    <col min="23" max="23" width="15.7265625" style="9" customWidth="1"/>
    <col min="24" max="24" width="8" style="9" customWidth="1"/>
    <col min="25" max="25" width="7.1796875" style="9" customWidth="1"/>
    <col min="26" max="26" width="20" style="9" customWidth="1"/>
    <col min="27" max="27" width="1.7265625" style="9" customWidth="1"/>
    <col min="28" max="28" width="21" style="9" customWidth="1"/>
    <col min="29" max="29" width="12" style="9" customWidth="1"/>
    <col min="30" max="30" width="9.453125" style="9" customWidth="1"/>
    <col min="31" max="31" width="12" style="9" customWidth="1"/>
    <col min="32" max="32" width="9.453125" style="9" customWidth="1"/>
    <col min="33" max="33" width="2" style="9" customWidth="1"/>
    <col min="34" max="34" width="21.7265625" style="10" customWidth="1"/>
    <col min="35" max="35" width="9.1796875" style="10" customWidth="1"/>
    <col min="36" max="36" width="23" style="10" customWidth="1"/>
    <col min="37" max="37" width="12.81640625" style="10" customWidth="1"/>
    <col min="38" max="38" width="13.54296875" style="10" customWidth="1"/>
    <col min="39" max="39" width="13.1796875" style="10" customWidth="1"/>
    <col min="40" max="40" width="3.453125" style="10" customWidth="1"/>
    <col min="41" max="41" width="13.453125" style="10" customWidth="1"/>
    <col min="42" max="42" width="19.1796875" style="10" customWidth="1"/>
    <col min="43" max="43" width="9.1796875" style="10"/>
    <col min="44" max="44" width="21.81640625" style="10" customWidth="1"/>
    <col min="45" max="46" width="9.1796875" style="10"/>
    <col min="47" max="47" width="14.1796875" style="10" customWidth="1"/>
    <col min="48" max="16384" width="9.1796875" style="10"/>
  </cols>
  <sheetData>
    <row r="2" spans="1:54" ht="47.25" customHeight="1" x14ac:dyDescent="0.6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54" ht="32.25" customHeight="1" x14ac:dyDescent="0.25">
      <c r="B3" s="85" t="s">
        <v>56</v>
      </c>
      <c r="C3" s="85"/>
      <c r="D3" s="85"/>
      <c r="E3" s="85"/>
      <c r="F3" s="85"/>
      <c r="G3" s="85"/>
      <c r="H3" s="85"/>
      <c r="I3" s="10"/>
      <c r="J3" s="85" t="s">
        <v>57</v>
      </c>
      <c r="K3" s="85"/>
      <c r="L3" s="85"/>
      <c r="M3" s="85"/>
      <c r="N3" s="85"/>
      <c r="O3" s="85"/>
      <c r="P3" s="85"/>
      <c r="Q3" s="10"/>
      <c r="R3" s="85" t="s">
        <v>58</v>
      </c>
      <c r="S3" s="85"/>
      <c r="T3" s="85"/>
      <c r="U3" s="85"/>
      <c r="V3" s="85"/>
      <c r="W3" s="85"/>
      <c r="X3" s="85"/>
      <c r="Z3" s="85" t="s">
        <v>59</v>
      </c>
      <c r="AA3" s="85"/>
      <c r="AB3" s="85"/>
      <c r="AC3" s="85"/>
      <c r="AD3" s="85"/>
      <c r="AE3" s="85"/>
      <c r="AF3" s="85"/>
    </row>
    <row r="4" spans="1:54" ht="32.25" customHeight="1" x14ac:dyDescent="0.25">
      <c r="A4" s="10"/>
      <c r="B4" s="85"/>
      <c r="C4" s="85"/>
      <c r="D4" s="85"/>
      <c r="E4" s="85"/>
      <c r="F4" s="85"/>
      <c r="G4" s="85"/>
      <c r="H4" s="85"/>
      <c r="I4" s="10"/>
      <c r="J4" s="85"/>
      <c r="K4" s="85"/>
      <c r="L4" s="85"/>
      <c r="M4" s="85"/>
      <c r="N4" s="85"/>
      <c r="O4" s="85"/>
      <c r="P4" s="85"/>
      <c r="Q4" s="10"/>
      <c r="R4" s="85"/>
      <c r="S4" s="85"/>
      <c r="T4" s="85"/>
      <c r="U4" s="85"/>
      <c r="V4" s="85"/>
      <c r="W4" s="85"/>
      <c r="X4" s="85"/>
      <c r="Z4" s="85"/>
      <c r="AA4" s="85"/>
      <c r="AB4" s="85"/>
      <c r="AC4" s="85"/>
      <c r="AD4" s="85"/>
      <c r="AE4" s="85"/>
      <c r="AF4" s="85"/>
    </row>
    <row r="5" spans="1:54" ht="32.25" customHeight="1" x14ac:dyDescent="0.25">
      <c r="A5" s="10"/>
      <c r="B5" s="85"/>
      <c r="C5" s="85"/>
      <c r="D5" s="85"/>
      <c r="E5" s="85"/>
      <c r="F5" s="85"/>
      <c r="G5" s="85"/>
      <c r="H5" s="85"/>
      <c r="I5" s="10"/>
      <c r="J5" s="85"/>
      <c r="K5" s="85"/>
      <c r="L5" s="85"/>
      <c r="M5" s="85"/>
      <c r="N5" s="85"/>
      <c r="O5" s="85"/>
      <c r="P5" s="85"/>
      <c r="Q5" s="10"/>
      <c r="R5" s="85"/>
      <c r="S5" s="85"/>
      <c r="T5" s="85"/>
      <c r="U5" s="85"/>
      <c r="V5" s="85"/>
      <c r="W5" s="85"/>
      <c r="X5" s="85"/>
      <c r="Z5" s="85"/>
      <c r="AA5" s="85"/>
      <c r="AB5" s="85"/>
      <c r="AC5" s="85"/>
      <c r="AD5" s="85"/>
      <c r="AE5" s="85"/>
      <c r="AF5" s="85"/>
      <c r="AX5" s="83"/>
      <c r="AY5" s="83"/>
      <c r="AZ5" s="83"/>
      <c r="BA5" s="83"/>
      <c r="BB5" s="49"/>
    </row>
    <row r="6" spans="1:54" ht="32.25" customHeight="1" x14ac:dyDescent="0.25">
      <c r="A6" s="10"/>
      <c r="B6" s="86" t="s">
        <v>39</v>
      </c>
      <c r="C6" s="31"/>
      <c r="D6" s="32" t="s">
        <v>40</v>
      </c>
      <c r="E6" s="101" t="s">
        <v>84</v>
      </c>
      <c r="F6" s="101"/>
      <c r="G6" s="101"/>
      <c r="H6" s="101"/>
      <c r="I6" s="10"/>
      <c r="J6" s="86" t="s">
        <v>39</v>
      </c>
      <c r="K6" s="31"/>
      <c r="L6" s="32" t="s">
        <v>40</v>
      </c>
      <c r="M6" s="101" t="s">
        <v>89</v>
      </c>
      <c r="N6" s="101"/>
      <c r="O6" s="101"/>
      <c r="P6" s="101"/>
      <c r="Q6" s="10"/>
      <c r="R6" s="86" t="s">
        <v>39</v>
      </c>
      <c r="S6" s="31"/>
      <c r="T6" s="32" t="s">
        <v>40</v>
      </c>
      <c r="Z6" s="66"/>
      <c r="AA6" s="66"/>
      <c r="AB6" s="75" t="s">
        <v>0</v>
      </c>
      <c r="AC6" s="75">
        <v>1</v>
      </c>
      <c r="AD6" s="75"/>
      <c r="AE6" s="75">
        <v>2</v>
      </c>
      <c r="AF6" s="66"/>
      <c r="AX6" s="83"/>
      <c r="AY6" s="83"/>
      <c r="AZ6" s="83"/>
      <c r="BA6" s="83"/>
      <c r="BB6" s="68"/>
    </row>
    <row r="7" spans="1:54" ht="32.25" customHeight="1" x14ac:dyDescent="0.25">
      <c r="A7" s="10"/>
      <c r="B7" s="86"/>
      <c r="C7" s="31"/>
      <c r="D7" s="32" t="s">
        <v>41</v>
      </c>
      <c r="E7" s="101"/>
      <c r="F7" s="101"/>
      <c r="G7" s="101"/>
      <c r="H7" s="101"/>
      <c r="I7" s="10"/>
      <c r="J7" s="86"/>
      <c r="K7" s="31"/>
      <c r="L7" s="32" t="s">
        <v>41</v>
      </c>
      <c r="M7" s="101"/>
      <c r="N7" s="101"/>
      <c r="O7" s="101"/>
      <c r="P7" s="101"/>
      <c r="Q7" s="10"/>
      <c r="R7" s="86"/>
      <c r="S7" s="31"/>
      <c r="T7" s="32" t="s">
        <v>41</v>
      </c>
      <c r="Z7" s="66"/>
      <c r="AA7" s="66"/>
      <c r="AB7" s="66"/>
      <c r="AC7" s="66"/>
      <c r="AD7" s="66"/>
      <c r="AE7" s="66"/>
      <c r="AF7" s="66"/>
      <c r="AX7" s="83"/>
      <c r="AY7" s="83"/>
      <c r="AZ7" s="83"/>
      <c r="BA7" s="83"/>
      <c r="BB7" s="68"/>
    </row>
    <row r="8" spans="1:54" ht="32.25" customHeight="1" x14ac:dyDescent="0.25">
      <c r="A8" s="10"/>
      <c r="B8" s="86"/>
      <c r="C8" s="31"/>
      <c r="D8" s="32" t="s">
        <v>42</v>
      </c>
      <c r="E8" s="101"/>
      <c r="F8" s="101"/>
      <c r="G8" s="101"/>
      <c r="H8" s="101"/>
      <c r="I8" s="10"/>
      <c r="J8" s="86"/>
      <c r="K8" s="31"/>
      <c r="L8" s="32" t="s">
        <v>42</v>
      </c>
      <c r="M8" s="101"/>
      <c r="N8" s="101"/>
      <c r="O8" s="101"/>
      <c r="P8" s="101"/>
      <c r="Q8" s="10"/>
      <c r="R8" s="86"/>
      <c r="S8" s="31"/>
      <c r="T8" s="32" t="s">
        <v>42</v>
      </c>
      <c r="Z8" s="66"/>
      <c r="AA8" s="66"/>
      <c r="AB8" s="66"/>
      <c r="AC8" s="66"/>
      <c r="AD8" s="66"/>
      <c r="AE8" s="66"/>
      <c r="AF8" s="66"/>
      <c r="AX8" s="83"/>
      <c r="AY8" s="83"/>
      <c r="AZ8" s="83"/>
      <c r="BA8" s="83"/>
      <c r="BB8" s="68"/>
    </row>
    <row r="9" spans="1:54" ht="32.25" customHeight="1" x14ac:dyDescent="0.25">
      <c r="A9" s="10"/>
      <c r="B9" s="86"/>
      <c r="C9" s="31"/>
      <c r="D9" s="32" t="s">
        <v>43</v>
      </c>
      <c r="E9" s="101"/>
      <c r="F9" s="101"/>
      <c r="G9" s="101"/>
      <c r="H9" s="101"/>
      <c r="I9" s="10"/>
      <c r="J9" s="86"/>
      <c r="K9" s="31"/>
      <c r="L9" s="32" t="s">
        <v>43</v>
      </c>
      <c r="M9" s="101"/>
      <c r="N9" s="101"/>
      <c r="O9" s="101"/>
      <c r="P9" s="101"/>
      <c r="Q9" s="10"/>
      <c r="R9" s="86"/>
      <c r="S9" s="31"/>
      <c r="T9" s="32" t="s">
        <v>43</v>
      </c>
      <c r="Z9" s="66"/>
      <c r="AA9" s="66"/>
      <c r="AB9" s="66"/>
      <c r="AC9" s="66"/>
      <c r="AD9" s="66"/>
      <c r="AE9" s="66"/>
      <c r="AF9" s="66"/>
      <c r="AX9" s="83"/>
      <c r="AY9" s="83"/>
      <c r="AZ9" s="83"/>
      <c r="BA9" s="83"/>
      <c r="BB9" s="68"/>
    </row>
    <row r="10" spans="1:54" ht="32.25" customHeight="1" x14ac:dyDescent="0.25">
      <c r="A10" s="10"/>
      <c r="B10" s="86"/>
      <c r="C10" s="31"/>
      <c r="D10" s="32" t="s">
        <v>44</v>
      </c>
      <c r="E10" s="101"/>
      <c r="F10" s="101"/>
      <c r="G10" s="101"/>
      <c r="H10" s="101"/>
      <c r="I10" s="10"/>
      <c r="J10" s="86"/>
      <c r="K10" s="31"/>
      <c r="L10" s="32" t="s">
        <v>44</v>
      </c>
      <c r="M10" s="101"/>
      <c r="N10" s="101"/>
      <c r="O10" s="101"/>
      <c r="P10" s="101"/>
      <c r="Q10" s="10"/>
      <c r="R10" s="86"/>
      <c r="S10" s="31"/>
      <c r="T10" s="32" t="s">
        <v>44</v>
      </c>
      <c r="Z10" s="66"/>
      <c r="AA10" s="66"/>
      <c r="AB10" s="66"/>
      <c r="AC10" s="66"/>
      <c r="AD10" s="66"/>
      <c r="AE10" s="66"/>
      <c r="AF10" s="66"/>
      <c r="AX10" s="49"/>
      <c r="AY10" s="68"/>
      <c r="AZ10" s="68"/>
      <c r="BA10" s="68"/>
      <c r="BB10" s="68"/>
    </row>
    <row r="11" spans="1:54" ht="32.9" customHeight="1" x14ac:dyDescent="0.25">
      <c r="A11" s="10"/>
      <c r="B11" s="109" t="s">
        <v>1</v>
      </c>
      <c r="C11" s="11"/>
      <c r="D11" s="14" t="s">
        <v>2</v>
      </c>
      <c r="E11" s="101" t="s">
        <v>85</v>
      </c>
      <c r="F11" s="101"/>
      <c r="G11" s="101"/>
      <c r="H11" s="101"/>
      <c r="I11" s="10"/>
      <c r="J11" s="109" t="s">
        <v>1</v>
      </c>
      <c r="K11" s="11"/>
      <c r="L11" s="14" t="s">
        <v>2</v>
      </c>
      <c r="M11" s="101" t="s">
        <v>90</v>
      </c>
      <c r="N11" s="101"/>
      <c r="O11" s="101"/>
      <c r="P11" s="101"/>
      <c r="Q11" s="10"/>
      <c r="R11" s="170" t="s">
        <v>1</v>
      </c>
      <c r="S11" s="11"/>
      <c r="T11" s="14" t="s">
        <v>2</v>
      </c>
      <c r="U11" s="185" t="s">
        <v>96</v>
      </c>
      <c r="V11" s="186"/>
      <c r="Z11" s="170" t="s">
        <v>1</v>
      </c>
      <c r="AA11" s="11"/>
      <c r="AB11" s="14" t="s">
        <v>2</v>
      </c>
      <c r="AC11" s="80" t="s">
        <v>87</v>
      </c>
      <c r="AD11" s="81"/>
      <c r="AE11" s="81"/>
      <c r="AF11" s="81"/>
      <c r="AX11" s="49"/>
      <c r="AY11" s="49"/>
      <c r="AZ11" s="49"/>
      <c r="BA11" s="49"/>
      <c r="BB11" s="49"/>
    </row>
    <row r="12" spans="1:54" ht="32.9" customHeight="1" x14ac:dyDescent="0.25">
      <c r="A12" s="10"/>
      <c r="B12" s="109"/>
      <c r="C12" s="11"/>
      <c r="D12" s="14" t="s">
        <v>6</v>
      </c>
      <c r="E12" s="101"/>
      <c r="F12" s="101"/>
      <c r="G12" s="101"/>
      <c r="H12" s="101"/>
      <c r="I12" s="10"/>
      <c r="J12" s="109"/>
      <c r="K12" s="11"/>
      <c r="L12" s="14" t="s">
        <v>6</v>
      </c>
      <c r="M12" s="101"/>
      <c r="N12" s="101"/>
      <c r="O12" s="101"/>
      <c r="P12" s="101"/>
      <c r="Q12" s="10"/>
      <c r="R12" s="170"/>
      <c r="S12" s="11"/>
      <c r="T12" s="14" t="s">
        <v>6</v>
      </c>
      <c r="U12" s="187"/>
      <c r="V12" s="188"/>
      <c r="Z12" s="170"/>
      <c r="AA12" s="11"/>
      <c r="AB12" s="14" t="s">
        <v>6</v>
      </c>
      <c r="AC12" s="80"/>
      <c r="AD12" s="81"/>
      <c r="AE12" s="81"/>
      <c r="AF12" s="81"/>
      <c r="AX12" s="49"/>
      <c r="AY12" s="204"/>
      <c r="AZ12" s="204"/>
      <c r="BA12" s="204"/>
      <c r="BB12" s="204"/>
    </row>
    <row r="13" spans="1:54" ht="32.9" customHeight="1" x14ac:dyDescent="0.25">
      <c r="A13" s="10"/>
      <c r="B13" s="109"/>
      <c r="C13" s="11"/>
      <c r="D13" s="14" t="s">
        <v>7</v>
      </c>
      <c r="E13" s="101"/>
      <c r="F13" s="101"/>
      <c r="G13" s="101"/>
      <c r="H13" s="101"/>
      <c r="I13" s="10"/>
      <c r="J13" s="109"/>
      <c r="K13" s="11"/>
      <c r="L13" s="14" t="s">
        <v>7</v>
      </c>
      <c r="M13" s="101"/>
      <c r="N13" s="101"/>
      <c r="O13" s="101"/>
      <c r="P13" s="101"/>
      <c r="Q13" s="10"/>
      <c r="R13" s="170"/>
      <c r="S13" s="11"/>
      <c r="T13" s="14" t="s">
        <v>7</v>
      </c>
      <c r="U13" s="187"/>
      <c r="V13" s="188"/>
      <c r="Z13" s="170"/>
      <c r="AA13" s="11"/>
      <c r="AB13" s="14" t="s">
        <v>7</v>
      </c>
      <c r="AC13" s="80"/>
      <c r="AD13" s="81"/>
      <c r="AE13" s="81"/>
      <c r="AF13" s="81"/>
      <c r="AX13" s="49"/>
      <c r="AY13" s="204"/>
      <c r="AZ13" s="204"/>
      <c r="BA13" s="204"/>
      <c r="BB13" s="204"/>
    </row>
    <row r="14" spans="1:54" ht="32.9" customHeight="1" x14ac:dyDescent="0.25">
      <c r="A14" s="10"/>
      <c r="B14" s="109"/>
      <c r="C14" s="11"/>
      <c r="D14" s="14" t="s">
        <v>3</v>
      </c>
      <c r="E14" s="101"/>
      <c r="F14" s="101"/>
      <c r="G14" s="101"/>
      <c r="H14" s="101"/>
      <c r="I14" s="10"/>
      <c r="J14" s="109"/>
      <c r="K14" s="11"/>
      <c r="L14" s="14" t="s">
        <v>3</v>
      </c>
      <c r="M14" s="101"/>
      <c r="N14" s="101"/>
      <c r="O14" s="101"/>
      <c r="P14" s="101"/>
      <c r="Q14" s="10"/>
      <c r="R14" s="170"/>
      <c r="S14" s="11"/>
      <c r="T14" s="14" t="s">
        <v>3</v>
      </c>
      <c r="U14" s="187"/>
      <c r="V14" s="188"/>
      <c r="Z14" s="170"/>
      <c r="AA14" s="11"/>
      <c r="AB14" s="14" t="s">
        <v>3</v>
      </c>
      <c r="AC14" s="80"/>
      <c r="AD14" s="81"/>
      <c r="AE14" s="81"/>
      <c r="AF14" s="81"/>
      <c r="AX14" s="49"/>
      <c r="AY14" s="204"/>
      <c r="AZ14" s="204"/>
      <c r="BA14" s="204"/>
      <c r="BB14" s="204"/>
    </row>
    <row r="15" spans="1:54" ht="32.9" customHeight="1" x14ac:dyDescent="0.25">
      <c r="A15" s="10"/>
      <c r="B15" s="109"/>
      <c r="C15" s="11"/>
      <c r="D15" s="14" t="s">
        <v>4</v>
      </c>
      <c r="E15" s="101"/>
      <c r="F15" s="101"/>
      <c r="G15" s="101"/>
      <c r="H15" s="101"/>
      <c r="I15" s="10"/>
      <c r="J15" s="109"/>
      <c r="K15" s="11"/>
      <c r="L15" s="14" t="s">
        <v>4</v>
      </c>
      <c r="M15" s="101"/>
      <c r="N15" s="101"/>
      <c r="O15" s="101"/>
      <c r="P15" s="101"/>
      <c r="Q15" s="10"/>
      <c r="R15" s="170"/>
      <c r="S15" s="11"/>
      <c r="T15" s="14" t="s">
        <v>4</v>
      </c>
      <c r="U15" s="189"/>
      <c r="V15" s="190"/>
      <c r="Z15" s="170"/>
      <c r="AA15" s="11"/>
      <c r="AB15" s="14" t="s">
        <v>4</v>
      </c>
      <c r="AC15" s="80"/>
      <c r="AD15" s="81"/>
      <c r="AE15" s="81"/>
      <c r="AF15" s="81"/>
      <c r="AX15" s="49"/>
      <c r="AY15" s="204"/>
      <c r="AZ15" s="204"/>
      <c r="BA15" s="204"/>
      <c r="BB15" s="204"/>
    </row>
    <row r="16" spans="1:54" ht="32.9" customHeight="1" x14ac:dyDescent="0.25">
      <c r="A16" s="10"/>
      <c r="B16" s="109"/>
      <c r="C16" s="11"/>
      <c r="D16" s="14" t="s">
        <v>8</v>
      </c>
      <c r="I16" s="10"/>
      <c r="J16" s="109"/>
      <c r="K16" s="11"/>
      <c r="L16" s="14" t="s">
        <v>8</v>
      </c>
      <c r="Q16" s="10"/>
      <c r="R16" s="170"/>
      <c r="S16" s="11"/>
      <c r="T16" s="14" t="s">
        <v>8</v>
      </c>
      <c r="U16" s="73"/>
      <c r="Z16" s="170"/>
      <c r="AA16" s="11"/>
      <c r="AB16" s="14" t="s">
        <v>8</v>
      </c>
      <c r="AX16" s="49"/>
      <c r="AY16" s="204"/>
      <c r="AZ16" s="204"/>
      <c r="BA16" s="204"/>
      <c r="BB16" s="204"/>
    </row>
    <row r="17" spans="1:54" ht="32.9" customHeight="1" x14ac:dyDescent="0.25">
      <c r="A17" s="10"/>
      <c r="B17" s="109"/>
      <c r="C17" s="11"/>
      <c r="D17" s="14" t="s">
        <v>9</v>
      </c>
      <c r="E17" s="101" t="s">
        <v>86</v>
      </c>
      <c r="F17" s="101"/>
      <c r="G17" s="101"/>
      <c r="H17" s="101"/>
      <c r="I17" s="10"/>
      <c r="J17" s="109"/>
      <c r="K17" s="11"/>
      <c r="L17" s="14" t="s">
        <v>9</v>
      </c>
      <c r="M17" s="177" t="s">
        <v>71</v>
      </c>
      <c r="N17" s="178"/>
      <c r="O17" s="178"/>
      <c r="P17" s="179"/>
      <c r="Q17" s="10"/>
      <c r="R17" s="170"/>
      <c r="S17" s="11"/>
      <c r="T17" s="14" t="s">
        <v>9</v>
      </c>
      <c r="U17" s="110" t="s">
        <v>97</v>
      </c>
      <c r="V17" s="111"/>
      <c r="W17" s="45"/>
      <c r="X17" s="45"/>
      <c r="Z17" s="170"/>
      <c r="AA17" s="11"/>
      <c r="AB17" s="14" t="s">
        <v>9</v>
      </c>
      <c r="AC17" s="101" t="s">
        <v>114</v>
      </c>
      <c r="AD17" s="101"/>
      <c r="AE17" s="101"/>
      <c r="AF17" s="101"/>
      <c r="AX17" s="49"/>
      <c r="AY17" s="49"/>
      <c r="AZ17" s="49"/>
      <c r="BA17" s="49"/>
      <c r="BB17" s="49"/>
    </row>
    <row r="18" spans="1:54" ht="32.9" customHeight="1" x14ac:dyDescent="0.25">
      <c r="A18" s="10"/>
      <c r="B18" s="109"/>
      <c r="D18" s="14" t="s">
        <v>10</v>
      </c>
      <c r="E18" s="101"/>
      <c r="F18" s="101"/>
      <c r="G18" s="101"/>
      <c r="H18" s="101"/>
      <c r="I18" s="10"/>
      <c r="J18" s="109"/>
      <c r="L18" s="14" t="s">
        <v>10</v>
      </c>
      <c r="M18" s="82"/>
      <c r="N18" s="180"/>
      <c r="O18" s="180"/>
      <c r="P18" s="181"/>
      <c r="Q18" s="10"/>
      <c r="R18" s="170"/>
      <c r="T18" s="14" t="s">
        <v>10</v>
      </c>
      <c r="U18" s="112"/>
      <c r="V18" s="113"/>
      <c r="W18" s="45"/>
      <c r="X18" s="45"/>
      <c r="Z18" s="170"/>
      <c r="AB18" s="14" t="s">
        <v>10</v>
      </c>
      <c r="AC18" s="101"/>
      <c r="AD18" s="101"/>
      <c r="AE18" s="101"/>
      <c r="AF18" s="101"/>
      <c r="AX18" s="83"/>
      <c r="AY18" s="83"/>
      <c r="AZ18" s="83"/>
      <c r="BA18" s="83"/>
      <c r="BB18" s="49"/>
    </row>
    <row r="19" spans="1:54" ht="32.9" customHeight="1" x14ac:dyDescent="0.25">
      <c r="A19" s="10"/>
      <c r="B19" s="109"/>
      <c r="D19" s="15" t="s">
        <v>11</v>
      </c>
      <c r="E19" s="101"/>
      <c r="F19" s="101"/>
      <c r="G19" s="101"/>
      <c r="H19" s="101"/>
      <c r="I19" s="10"/>
      <c r="J19" s="109"/>
      <c r="L19" s="14" t="s">
        <v>11</v>
      </c>
      <c r="M19" s="82"/>
      <c r="N19" s="180"/>
      <c r="O19" s="180"/>
      <c r="P19" s="181"/>
      <c r="Q19" s="10"/>
      <c r="R19" s="170"/>
      <c r="T19" s="14" t="s">
        <v>11</v>
      </c>
      <c r="U19" s="112"/>
      <c r="V19" s="113"/>
      <c r="W19" s="45"/>
      <c r="X19" s="45"/>
      <c r="Z19" s="170"/>
      <c r="AB19" s="14" t="s">
        <v>11</v>
      </c>
      <c r="AC19" s="101"/>
      <c r="AD19" s="101"/>
      <c r="AE19" s="101"/>
      <c r="AF19" s="101"/>
      <c r="AO19" s="214"/>
      <c r="AP19" s="214"/>
      <c r="AX19" s="83"/>
      <c r="AY19" s="83"/>
      <c r="AZ19" s="83"/>
      <c r="BA19" s="83"/>
      <c r="BB19" s="49"/>
    </row>
    <row r="20" spans="1:54" ht="32.9" customHeight="1" x14ac:dyDescent="0.25">
      <c r="A20" s="10"/>
      <c r="B20" s="109"/>
      <c r="D20" s="15" t="s">
        <v>12</v>
      </c>
      <c r="E20" s="101"/>
      <c r="F20" s="101"/>
      <c r="G20" s="101"/>
      <c r="H20" s="101"/>
      <c r="I20" s="10"/>
      <c r="J20" s="109"/>
      <c r="L20" s="14" t="s">
        <v>12</v>
      </c>
      <c r="M20" s="82"/>
      <c r="N20" s="180"/>
      <c r="O20" s="180"/>
      <c r="P20" s="181"/>
      <c r="Q20" s="10"/>
      <c r="R20" s="170"/>
      <c r="T20" s="14" t="s">
        <v>12</v>
      </c>
      <c r="U20" s="112"/>
      <c r="V20" s="113"/>
      <c r="W20" s="45"/>
      <c r="X20" s="45"/>
      <c r="Z20" s="170"/>
      <c r="AB20" s="14" t="s">
        <v>12</v>
      </c>
      <c r="AC20" s="101"/>
      <c r="AD20" s="101"/>
      <c r="AE20" s="101"/>
      <c r="AF20" s="101"/>
      <c r="AO20" s="214"/>
      <c r="AP20" s="214"/>
      <c r="AX20" s="83"/>
      <c r="AY20" s="83"/>
      <c r="AZ20" s="83"/>
      <c r="BA20" s="83"/>
      <c r="BB20" s="49"/>
    </row>
    <row r="21" spans="1:54" ht="32.9" customHeight="1" x14ac:dyDescent="0.25">
      <c r="A21" s="10"/>
      <c r="B21" s="109"/>
      <c r="D21" s="15" t="s">
        <v>13</v>
      </c>
      <c r="E21" s="101"/>
      <c r="F21" s="101"/>
      <c r="G21" s="101"/>
      <c r="H21" s="101"/>
      <c r="I21" s="10"/>
      <c r="J21" s="109"/>
      <c r="L21" s="14" t="s">
        <v>13</v>
      </c>
      <c r="M21" s="182"/>
      <c r="N21" s="183"/>
      <c r="O21" s="183"/>
      <c r="P21" s="184"/>
      <c r="Q21" s="10"/>
      <c r="R21" s="170"/>
      <c r="T21" s="14" t="s">
        <v>13</v>
      </c>
      <c r="U21" s="114"/>
      <c r="V21" s="115"/>
      <c r="W21" s="45"/>
      <c r="X21" s="45"/>
      <c r="Z21" s="170"/>
      <c r="AB21" s="14" t="s">
        <v>13</v>
      </c>
      <c r="AC21" s="101"/>
      <c r="AD21" s="101"/>
      <c r="AE21" s="101"/>
      <c r="AF21" s="101"/>
      <c r="AO21" s="214"/>
      <c r="AP21" s="214"/>
      <c r="AX21" s="83"/>
      <c r="AY21" s="83"/>
      <c r="AZ21" s="83"/>
      <c r="BA21" s="83"/>
      <c r="BB21" s="49"/>
    </row>
    <row r="22" spans="1:54" ht="32.9" customHeight="1" x14ac:dyDescent="0.25">
      <c r="A22" s="10"/>
      <c r="B22" s="109"/>
      <c r="D22" s="14" t="s">
        <v>14</v>
      </c>
      <c r="I22" s="10"/>
      <c r="J22" s="109"/>
      <c r="L22" s="14" t="s">
        <v>14</v>
      </c>
      <c r="Q22" s="10"/>
      <c r="R22" s="170"/>
      <c r="T22" s="15" t="s">
        <v>14</v>
      </c>
      <c r="U22" s="172"/>
      <c r="V22" s="173"/>
      <c r="W22" s="174"/>
      <c r="X22" s="174"/>
      <c r="Z22" s="170"/>
      <c r="AB22" s="14" t="s">
        <v>14</v>
      </c>
      <c r="AO22" s="214"/>
      <c r="AP22" s="214"/>
      <c r="AX22" s="83"/>
      <c r="AY22" s="83"/>
      <c r="AZ22" s="83"/>
      <c r="BA22" s="83"/>
      <c r="BB22" s="49"/>
    </row>
    <row r="23" spans="1:54" ht="32.9" customHeight="1" x14ac:dyDescent="0.25">
      <c r="A23" s="10"/>
      <c r="B23" s="109"/>
      <c r="D23" s="14" t="s">
        <v>21</v>
      </c>
      <c r="I23" s="10"/>
      <c r="J23" s="109"/>
      <c r="L23" s="14" t="s">
        <v>21</v>
      </c>
      <c r="Q23" s="10"/>
      <c r="R23" s="170"/>
      <c r="T23" s="15" t="s">
        <v>21</v>
      </c>
      <c r="U23" s="175"/>
      <c r="V23" s="176"/>
      <c r="W23" s="176"/>
      <c r="X23" s="176"/>
      <c r="Z23" s="170"/>
      <c r="AB23" s="14" t="s">
        <v>21</v>
      </c>
      <c r="AO23" s="214"/>
      <c r="AP23" s="214"/>
    </row>
    <row r="24" spans="1:54" ht="32.25" customHeight="1" x14ac:dyDescent="0.25">
      <c r="A24" s="10"/>
      <c r="B24" s="11"/>
      <c r="C24" s="11"/>
      <c r="D24" s="14"/>
      <c r="I24" s="10"/>
      <c r="J24" s="11"/>
      <c r="K24" s="11"/>
      <c r="L24" s="11"/>
      <c r="R24" s="170"/>
      <c r="S24" s="11"/>
      <c r="T24" s="15"/>
      <c r="U24" s="175"/>
      <c r="V24" s="176"/>
      <c r="W24" s="176"/>
      <c r="X24" s="176"/>
      <c r="Z24" s="170"/>
      <c r="AA24" s="11"/>
      <c r="AB24" s="14"/>
    </row>
    <row r="25" spans="1:54" ht="32.25" customHeight="1" x14ac:dyDescent="0.25">
      <c r="A25" s="10"/>
      <c r="B25" s="109" t="s">
        <v>5</v>
      </c>
      <c r="C25" s="11"/>
      <c r="D25" s="14" t="s">
        <v>2</v>
      </c>
      <c r="E25" s="101" t="s">
        <v>87</v>
      </c>
      <c r="F25" s="101"/>
      <c r="G25" s="101"/>
      <c r="H25" s="101"/>
      <c r="I25" s="10"/>
      <c r="J25" s="109" t="s">
        <v>5</v>
      </c>
      <c r="K25" s="11"/>
      <c r="L25" s="14" t="s">
        <v>2</v>
      </c>
      <c r="M25" s="101" t="s">
        <v>85</v>
      </c>
      <c r="N25" s="101"/>
      <c r="O25" s="101"/>
      <c r="P25" s="101"/>
      <c r="Q25" s="10"/>
      <c r="R25" s="89" t="s">
        <v>5</v>
      </c>
      <c r="S25" s="11"/>
      <c r="T25" s="15" t="s">
        <v>2</v>
      </c>
      <c r="U25" s="101" t="s">
        <v>93</v>
      </c>
      <c r="V25" s="101"/>
      <c r="W25" s="101"/>
      <c r="X25" s="101"/>
      <c r="Z25" s="170" t="s">
        <v>5</v>
      </c>
      <c r="AA25" s="11"/>
      <c r="AB25" s="15" t="s">
        <v>2</v>
      </c>
      <c r="AC25" s="103" t="s">
        <v>51</v>
      </c>
      <c r="AD25" s="104"/>
      <c r="AE25" s="110" t="s">
        <v>81</v>
      </c>
      <c r="AF25" s="111"/>
    </row>
    <row r="26" spans="1:54" ht="32.25" customHeight="1" x14ac:dyDescent="0.25">
      <c r="A26" s="10"/>
      <c r="B26" s="109"/>
      <c r="C26" s="11"/>
      <c r="D26" s="14" t="s">
        <v>6</v>
      </c>
      <c r="E26" s="101"/>
      <c r="F26" s="101"/>
      <c r="G26" s="101"/>
      <c r="H26" s="101"/>
      <c r="I26" s="10"/>
      <c r="J26" s="109"/>
      <c r="K26" s="11"/>
      <c r="L26" s="14" t="s">
        <v>6</v>
      </c>
      <c r="M26" s="101"/>
      <c r="N26" s="101"/>
      <c r="O26" s="101"/>
      <c r="P26" s="101"/>
      <c r="Q26" s="10"/>
      <c r="R26" s="109"/>
      <c r="S26" s="11"/>
      <c r="T26" s="15" t="s">
        <v>6</v>
      </c>
      <c r="U26" s="101"/>
      <c r="V26" s="101"/>
      <c r="W26" s="101"/>
      <c r="X26" s="101"/>
      <c r="Z26" s="170"/>
      <c r="AA26" s="11"/>
      <c r="AB26" s="15" t="s">
        <v>6</v>
      </c>
      <c r="AC26" s="105"/>
      <c r="AD26" s="106"/>
      <c r="AE26" s="112"/>
      <c r="AF26" s="113"/>
    </row>
    <row r="27" spans="1:54" ht="32.25" customHeight="1" x14ac:dyDescent="0.25">
      <c r="A27" s="10"/>
      <c r="B27" s="109"/>
      <c r="C27" s="11"/>
      <c r="D27" s="14" t="s">
        <v>7</v>
      </c>
      <c r="E27" s="101"/>
      <c r="F27" s="101"/>
      <c r="G27" s="101"/>
      <c r="H27" s="101"/>
      <c r="I27" s="10"/>
      <c r="J27" s="109"/>
      <c r="K27" s="11"/>
      <c r="L27" s="14" t="s">
        <v>7</v>
      </c>
      <c r="M27" s="101"/>
      <c r="N27" s="101"/>
      <c r="O27" s="101"/>
      <c r="P27" s="101"/>
      <c r="Q27" s="10"/>
      <c r="R27" s="109"/>
      <c r="S27" s="11"/>
      <c r="T27" s="15" t="s">
        <v>7</v>
      </c>
      <c r="U27" s="101"/>
      <c r="V27" s="101"/>
      <c r="W27" s="101"/>
      <c r="X27" s="101"/>
      <c r="Z27" s="170"/>
      <c r="AA27" s="11"/>
      <c r="AB27" s="15" t="s">
        <v>7</v>
      </c>
      <c r="AC27" s="105"/>
      <c r="AD27" s="106"/>
      <c r="AE27" s="112"/>
      <c r="AF27" s="113"/>
    </row>
    <row r="28" spans="1:54" ht="32.25" customHeight="1" x14ac:dyDescent="0.25">
      <c r="A28" s="10"/>
      <c r="B28" s="109"/>
      <c r="C28" s="11"/>
      <c r="D28" s="14" t="s">
        <v>3</v>
      </c>
      <c r="E28" s="101"/>
      <c r="F28" s="101"/>
      <c r="G28" s="101"/>
      <c r="H28" s="101"/>
      <c r="I28" s="10"/>
      <c r="J28" s="109"/>
      <c r="K28" s="11"/>
      <c r="L28" s="14" t="s">
        <v>3</v>
      </c>
      <c r="M28" s="101"/>
      <c r="N28" s="101"/>
      <c r="O28" s="101"/>
      <c r="P28" s="101"/>
      <c r="Q28" s="10"/>
      <c r="R28" s="109"/>
      <c r="S28" s="11"/>
      <c r="T28" s="15" t="s">
        <v>3</v>
      </c>
      <c r="U28" s="101"/>
      <c r="V28" s="101"/>
      <c r="W28" s="101"/>
      <c r="X28" s="101"/>
      <c r="Z28" s="170"/>
      <c r="AA28" s="11"/>
      <c r="AB28" s="14" t="s">
        <v>3</v>
      </c>
      <c r="AC28" s="105"/>
      <c r="AD28" s="106"/>
      <c r="AE28" s="112"/>
      <c r="AF28" s="113"/>
    </row>
    <row r="29" spans="1:54" ht="32.25" customHeight="1" x14ac:dyDescent="0.25">
      <c r="A29" s="10"/>
      <c r="B29" s="109"/>
      <c r="C29" s="11"/>
      <c r="D29" s="14" t="s">
        <v>4</v>
      </c>
      <c r="E29" s="101"/>
      <c r="F29" s="101"/>
      <c r="G29" s="101"/>
      <c r="H29" s="101"/>
      <c r="I29" s="10"/>
      <c r="J29" s="109"/>
      <c r="K29" s="11"/>
      <c r="L29" s="14" t="s">
        <v>4</v>
      </c>
      <c r="M29" s="101"/>
      <c r="N29" s="101"/>
      <c r="O29" s="101"/>
      <c r="P29" s="101"/>
      <c r="Q29" s="10"/>
      <c r="R29" s="109"/>
      <c r="S29" s="11"/>
      <c r="T29" s="15" t="s">
        <v>4</v>
      </c>
      <c r="U29" s="101"/>
      <c r="V29" s="101"/>
      <c r="W29" s="101"/>
      <c r="X29" s="101"/>
      <c r="Z29" s="170"/>
      <c r="AA29" s="11"/>
      <c r="AB29" s="14" t="s">
        <v>4</v>
      </c>
      <c r="AC29" s="107"/>
      <c r="AD29" s="108"/>
      <c r="AE29" s="114"/>
      <c r="AF29" s="115"/>
    </row>
    <row r="30" spans="1:54" ht="32.25" customHeight="1" x14ac:dyDescent="0.25">
      <c r="A30" s="10"/>
      <c r="B30" s="109"/>
      <c r="C30" s="11"/>
      <c r="D30" s="14" t="s">
        <v>8</v>
      </c>
      <c r="I30" s="10"/>
      <c r="J30" s="109"/>
      <c r="K30" s="11"/>
      <c r="L30" s="14" t="s">
        <v>8</v>
      </c>
      <c r="Q30" s="10"/>
      <c r="R30" s="109"/>
      <c r="S30" s="11"/>
      <c r="T30" s="14" t="s">
        <v>8</v>
      </c>
      <c r="Z30" s="170"/>
      <c r="AA30" s="11"/>
      <c r="AB30" s="14" t="s">
        <v>8</v>
      </c>
      <c r="AL30" s="198"/>
      <c r="AM30" s="198"/>
    </row>
    <row r="31" spans="1:54" ht="32.25" customHeight="1" x14ac:dyDescent="0.25">
      <c r="A31" s="10"/>
      <c r="B31" s="109"/>
      <c r="C31" s="11"/>
      <c r="D31" s="14" t="s">
        <v>9</v>
      </c>
      <c r="E31" s="101" t="s">
        <v>88</v>
      </c>
      <c r="F31" s="101"/>
      <c r="G31" s="101"/>
      <c r="H31" s="101"/>
      <c r="I31" s="10"/>
      <c r="J31" s="109"/>
      <c r="K31" s="11"/>
      <c r="L31" s="14" t="s">
        <v>9</v>
      </c>
      <c r="M31" s="101" t="s">
        <v>91</v>
      </c>
      <c r="N31" s="101"/>
      <c r="O31" s="101"/>
      <c r="P31" s="101"/>
      <c r="Q31" s="10"/>
      <c r="R31" s="109"/>
      <c r="S31" s="11"/>
      <c r="T31" s="14" t="s">
        <v>9</v>
      </c>
      <c r="U31" s="177" t="s">
        <v>92</v>
      </c>
      <c r="V31" s="178"/>
      <c r="W31" s="178"/>
      <c r="X31" s="179"/>
      <c r="Z31" s="170"/>
      <c r="AA31" s="11"/>
      <c r="AB31" s="14" t="s">
        <v>9</v>
      </c>
      <c r="AC31" s="110" t="s">
        <v>81</v>
      </c>
      <c r="AD31" s="111"/>
      <c r="AE31" s="103" t="s">
        <v>51</v>
      </c>
      <c r="AF31" s="104"/>
      <c r="AL31" s="198"/>
      <c r="AM31" s="198"/>
    </row>
    <row r="32" spans="1:54" ht="34.4" customHeight="1" x14ac:dyDescent="0.25">
      <c r="A32" s="10"/>
      <c r="B32" s="109"/>
      <c r="C32" s="11"/>
      <c r="D32" s="14" t="s">
        <v>10</v>
      </c>
      <c r="E32" s="101"/>
      <c r="F32" s="101"/>
      <c r="G32" s="101"/>
      <c r="H32" s="101"/>
      <c r="I32" s="10"/>
      <c r="J32" s="109"/>
      <c r="K32" s="11"/>
      <c r="L32" s="14" t="s">
        <v>10</v>
      </c>
      <c r="M32" s="101"/>
      <c r="N32" s="101"/>
      <c r="O32" s="101"/>
      <c r="P32" s="101"/>
      <c r="Q32" s="10"/>
      <c r="R32" s="109"/>
      <c r="S32" s="11"/>
      <c r="T32" s="14" t="s">
        <v>10</v>
      </c>
      <c r="U32" s="82"/>
      <c r="V32" s="180"/>
      <c r="W32" s="180"/>
      <c r="X32" s="181"/>
      <c r="Z32" s="170"/>
      <c r="AA32" s="11"/>
      <c r="AB32" s="14" t="s">
        <v>10</v>
      </c>
      <c r="AC32" s="112"/>
      <c r="AD32" s="113"/>
      <c r="AE32" s="105"/>
      <c r="AF32" s="106"/>
      <c r="AL32" s="198"/>
      <c r="AM32" s="198"/>
    </row>
    <row r="33" spans="1:47" ht="34.4" customHeight="1" x14ac:dyDescent="0.25">
      <c r="A33" s="10"/>
      <c r="B33" s="109"/>
      <c r="C33" s="11"/>
      <c r="D33" s="14" t="s">
        <v>11</v>
      </c>
      <c r="E33" s="101"/>
      <c r="F33" s="101"/>
      <c r="G33" s="101"/>
      <c r="H33" s="101"/>
      <c r="I33" s="10"/>
      <c r="J33" s="109"/>
      <c r="K33" s="11"/>
      <c r="L33" s="14" t="s">
        <v>11</v>
      </c>
      <c r="M33" s="101"/>
      <c r="N33" s="101"/>
      <c r="O33" s="101"/>
      <c r="P33" s="101"/>
      <c r="Q33" s="10"/>
      <c r="R33" s="109"/>
      <c r="S33" s="11"/>
      <c r="T33" s="14" t="s">
        <v>11</v>
      </c>
      <c r="U33" s="82"/>
      <c r="V33" s="180"/>
      <c r="W33" s="180"/>
      <c r="X33" s="181"/>
      <c r="Z33" s="170"/>
      <c r="AA33" s="11"/>
      <c r="AB33" s="14" t="s">
        <v>11</v>
      </c>
      <c r="AC33" s="112"/>
      <c r="AD33" s="113"/>
      <c r="AE33" s="105"/>
      <c r="AF33" s="106"/>
      <c r="AL33" s="198"/>
      <c r="AM33" s="198"/>
      <c r="AP33" s="122"/>
      <c r="AQ33" s="122"/>
    </row>
    <row r="34" spans="1:47" ht="32.9" customHeight="1" x14ac:dyDescent="0.25">
      <c r="A34" s="10"/>
      <c r="B34" s="109"/>
      <c r="C34" s="11"/>
      <c r="D34" s="14" t="s">
        <v>12</v>
      </c>
      <c r="E34" s="101"/>
      <c r="F34" s="101"/>
      <c r="G34" s="101"/>
      <c r="H34" s="101"/>
      <c r="I34" s="10"/>
      <c r="J34" s="109"/>
      <c r="K34" s="11"/>
      <c r="L34" s="14" t="s">
        <v>12</v>
      </c>
      <c r="M34" s="101"/>
      <c r="N34" s="101"/>
      <c r="O34" s="101"/>
      <c r="P34" s="101"/>
      <c r="Q34" s="10"/>
      <c r="R34" s="109"/>
      <c r="S34" s="11"/>
      <c r="T34" s="14" t="s">
        <v>12</v>
      </c>
      <c r="U34" s="82"/>
      <c r="V34" s="180"/>
      <c r="W34" s="180"/>
      <c r="X34" s="181"/>
      <c r="Z34" s="170"/>
      <c r="AA34" s="11"/>
      <c r="AB34" s="14" t="s">
        <v>12</v>
      </c>
      <c r="AC34" s="112"/>
      <c r="AD34" s="113"/>
      <c r="AE34" s="105"/>
      <c r="AF34" s="106"/>
      <c r="AL34" s="198"/>
      <c r="AM34" s="198"/>
      <c r="AP34" s="122"/>
      <c r="AQ34" s="122"/>
    </row>
    <row r="35" spans="1:47" ht="32.9" customHeight="1" x14ac:dyDescent="0.25">
      <c r="A35" s="10"/>
      <c r="B35" s="109"/>
      <c r="C35" s="11"/>
      <c r="D35" s="14" t="s">
        <v>13</v>
      </c>
      <c r="E35" s="101"/>
      <c r="F35" s="101"/>
      <c r="G35" s="101"/>
      <c r="H35" s="101"/>
      <c r="I35" s="10"/>
      <c r="J35" s="109"/>
      <c r="K35" s="11"/>
      <c r="L35" s="14" t="s">
        <v>13</v>
      </c>
      <c r="M35" s="101"/>
      <c r="N35" s="101"/>
      <c r="O35" s="101"/>
      <c r="P35" s="101"/>
      <c r="Q35" s="10"/>
      <c r="R35" s="109"/>
      <c r="S35" s="11"/>
      <c r="T35" s="14" t="s">
        <v>13</v>
      </c>
      <c r="U35" s="182"/>
      <c r="V35" s="183"/>
      <c r="W35" s="183"/>
      <c r="X35" s="184"/>
      <c r="Z35" s="170"/>
      <c r="AA35" s="11"/>
      <c r="AB35" s="14" t="s">
        <v>13</v>
      </c>
      <c r="AC35" s="114"/>
      <c r="AD35" s="115"/>
      <c r="AE35" s="107"/>
      <c r="AF35" s="108"/>
      <c r="AJ35" s="84"/>
      <c r="AK35" s="84"/>
      <c r="AP35" s="122"/>
      <c r="AQ35" s="122"/>
    </row>
    <row r="36" spans="1:47" ht="32.9" customHeight="1" x14ac:dyDescent="0.25">
      <c r="A36" s="10"/>
      <c r="B36" s="109"/>
      <c r="C36" s="11"/>
      <c r="D36" s="14" t="s">
        <v>14</v>
      </c>
      <c r="I36" s="10"/>
      <c r="J36" s="109"/>
      <c r="K36" s="11"/>
      <c r="L36" s="14" t="s">
        <v>14</v>
      </c>
      <c r="R36" s="109"/>
      <c r="S36" s="11"/>
      <c r="T36" s="14" t="s">
        <v>14</v>
      </c>
      <c r="Z36" s="170"/>
      <c r="AA36" s="11"/>
      <c r="AB36" s="14" t="s">
        <v>14</v>
      </c>
      <c r="AJ36" s="84"/>
      <c r="AK36" s="84"/>
      <c r="AP36" s="122"/>
      <c r="AQ36" s="122"/>
    </row>
    <row r="37" spans="1:47" ht="32.9" customHeight="1" x14ac:dyDescent="0.25">
      <c r="A37" s="10"/>
      <c r="B37" s="109"/>
      <c r="C37" s="11"/>
      <c r="D37" s="14" t="s">
        <v>21</v>
      </c>
      <c r="I37" s="10"/>
      <c r="J37" s="109"/>
      <c r="K37" s="11"/>
      <c r="L37" s="14" t="s">
        <v>21</v>
      </c>
      <c r="R37" s="109"/>
      <c r="S37" s="11"/>
      <c r="T37" s="14" t="s">
        <v>21</v>
      </c>
      <c r="Z37" s="170"/>
      <c r="AA37" s="11"/>
      <c r="AB37" s="14" t="s">
        <v>21</v>
      </c>
      <c r="AJ37" s="84"/>
      <c r="AK37" s="84"/>
      <c r="AP37" s="122"/>
      <c r="AQ37" s="122"/>
    </row>
    <row r="38" spans="1:47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R38" s="10"/>
      <c r="S38" s="10"/>
      <c r="T38" s="10"/>
      <c r="Y38" s="10"/>
      <c r="AJ38" s="84"/>
      <c r="AK38" s="84"/>
    </row>
    <row r="39" spans="1:47" ht="32.25" customHeight="1" x14ac:dyDescent="0.25">
      <c r="A39" s="10"/>
      <c r="B39" s="158" t="s">
        <v>60</v>
      </c>
      <c r="C39" s="159"/>
      <c r="D39" s="159"/>
      <c r="E39" s="159"/>
      <c r="F39" s="159"/>
      <c r="G39" s="159"/>
      <c r="H39" s="160"/>
      <c r="J39" s="158" t="s">
        <v>61</v>
      </c>
      <c r="K39" s="159"/>
      <c r="L39" s="159"/>
      <c r="M39" s="159"/>
      <c r="N39" s="159"/>
      <c r="O39" s="159"/>
      <c r="P39" s="160"/>
      <c r="R39" s="196" t="s">
        <v>62</v>
      </c>
      <c r="S39" s="196"/>
      <c r="T39" s="196"/>
      <c r="U39" s="196"/>
      <c r="V39" s="196"/>
      <c r="W39" s="196"/>
      <c r="X39" s="196"/>
      <c r="Z39" s="85" t="s">
        <v>63</v>
      </c>
      <c r="AA39" s="85"/>
      <c r="AB39" s="85"/>
      <c r="AC39" s="85"/>
      <c r="AD39" s="85"/>
      <c r="AE39" s="85"/>
      <c r="AF39" s="85"/>
      <c r="AJ39" s="84"/>
      <c r="AK39" s="84"/>
    </row>
    <row r="40" spans="1:47" ht="65.25" customHeight="1" x14ac:dyDescent="0.25">
      <c r="A40" s="10"/>
      <c r="B40" s="161"/>
      <c r="C40" s="162"/>
      <c r="D40" s="162"/>
      <c r="E40" s="162"/>
      <c r="F40" s="162"/>
      <c r="G40" s="162"/>
      <c r="H40" s="163"/>
      <c r="J40" s="161"/>
      <c r="K40" s="162"/>
      <c r="L40" s="162"/>
      <c r="M40" s="162"/>
      <c r="N40" s="162"/>
      <c r="O40" s="162"/>
      <c r="P40" s="163"/>
      <c r="R40" s="85"/>
      <c r="S40" s="85"/>
      <c r="T40" s="85"/>
      <c r="U40" s="85"/>
      <c r="V40" s="85"/>
      <c r="W40" s="85"/>
      <c r="X40" s="85"/>
      <c r="Z40" s="85"/>
      <c r="AA40" s="85"/>
      <c r="AB40" s="85"/>
      <c r="AC40" s="85"/>
      <c r="AD40" s="85"/>
      <c r="AE40" s="85"/>
      <c r="AF40" s="85"/>
      <c r="AM40" s="67"/>
      <c r="AN40" s="67"/>
      <c r="AO40" s="67"/>
      <c r="AP40" s="67"/>
    </row>
    <row r="41" spans="1:47" ht="8.25" customHeight="1" x14ac:dyDescent="0.5">
      <c r="A41" s="10"/>
      <c r="B41" s="164"/>
      <c r="C41" s="165"/>
      <c r="D41" s="165"/>
      <c r="E41" s="165"/>
      <c r="F41" s="165"/>
      <c r="G41" s="165"/>
      <c r="H41" s="166"/>
      <c r="J41" s="164"/>
      <c r="K41" s="165"/>
      <c r="L41" s="165"/>
      <c r="M41" s="165"/>
      <c r="N41" s="165"/>
      <c r="O41" s="165"/>
      <c r="P41" s="166"/>
      <c r="R41" s="85"/>
      <c r="S41" s="85"/>
      <c r="T41" s="85"/>
      <c r="U41" s="85"/>
      <c r="V41" s="85"/>
      <c r="W41" s="85"/>
      <c r="X41" s="85"/>
      <c r="Z41" s="85"/>
      <c r="AA41" s="85"/>
      <c r="AB41" s="85"/>
      <c r="AC41" s="85"/>
      <c r="AD41" s="85"/>
      <c r="AE41" s="85"/>
      <c r="AF41" s="85"/>
      <c r="AO41" s="67"/>
      <c r="AP41" s="67"/>
      <c r="AQ41" s="40"/>
      <c r="AR41" s="40"/>
      <c r="AS41" s="40"/>
      <c r="AT41" s="40"/>
      <c r="AU41" s="40"/>
    </row>
    <row r="42" spans="1:47" ht="8.25" customHeight="1" x14ac:dyDescent="0.5">
      <c r="A42" s="10"/>
      <c r="B42" s="66"/>
      <c r="C42" s="66"/>
      <c r="D42" s="66"/>
      <c r="E42" s="66"/>
      <c r="F42" s="66"/>
      <c r="G42" s="66"/>
      <c r="H42" s="66"/>
      <c r="J42" s="66"/>
      <c r="K42" s="66"/>
      <c r="L42" s="66"/>
      <c r="M42" s="66"/>
      <c r="N42" s="66"/>
      <c r="O42" s="66"/>
      <c r="P42" s="66"/>
      <c r="R42" s="66"/>
      <c r="S42" s="66"/>
      <c r="T42" s="66"/>
      <c r="U42" s="66"/>
      <c r="V42" s="66"/>
      <c r="W42" s="66"/>
      <c r="X42" s="66"/>
      <c r="Z42" s="66"/>
      <c r="AA42" s="66"/>
      <c r="AB42" s="66"/>
      <c r="AC42" s="66"/>
      <c r="AD42" s="66"/>
      <c r="AE42" s="66"/>
      <c r="AF42" s="66"/>
      <c r="AO42" s="77"/>
      <c r="AP42" s="77"/>
      <c r="AQ42" s="40"/>
      <c r="AR42" s="40"/>
      <c r="AS42" s="40"/>
      <c r="AT42" s="40"/>
      <c r="AU42" s="40"/>
    </row>
    <row r="43" spans="1:47" ht="27" customHeight="1" x14ac:dyDescent="0.5">
      <c r="A43" s="10"/>
      <c r="B43" s="66"/>
      <c r="C43" s="66"/>
      <c r="D43" s="66"/>
      <c r="E43" s="66"/>
      <c r="F43" s="66"/>
      <c r="G43" s="66"/>
      <c r="H43" s="66"/>
      <c r="J43" s="66"/>
      <c r="K43" s="66"/>
      <c r="L43" s="66"/>
      <c r="M43" s="66"/>
      <c r="N43" s="66"/>
      <c r="O43" s="66"/>
      <c r="P43" s="66"/>
      <c r="R43" s="66"/>
      <c r="S43" s="66"/>
      <c r="T43" s="66"/>
      <c r="U43" s="66"/>
      <c r="V43" s="66"/>
      <c r="W43" s="66"/>
      <c r="X43" s="66"/>
      <c r="Z43" s="170" t="s">
        <v>39</v>
      </c>
      <c r="AA43" s="78"/>
      <c r="AB43" s="79" t="s">
        <v>40</v>
      </c>
      <c r="AC43" s="90" t="s">
        <v>87</v>
      </c>
      <c r="AD43" s="91"/>
      <c r="AE43" s="91"/>
      <c r="AF43" s="92"/>
      <c r="AO43" s="77"/>
      <c r="AP43" s="77"/>
      <c r="AQ43" s="40"/>
      <c r="AR43" s="40"/>
      <c r="AS43" s="40"/>
      <c r="AT43" s="40"/>
      <c r="AU43" s="40"/>
    </row>
    <row r="44" spans="1:47" ht="27" customHeight="1" x14ac:dyDescent="0.5">
      <c r="A44" s="10"/>
      <c r="B44" s="66"/>
      <c r="C44" s="66"/>
      <c r="D44" s="66"/>
      <c r="E44" s="66"/>
      <c r="F44" s="66"/>
      <c r="G44" s="66"/>
      <c r="H44" s="66"/>
      <c r="J44" s="66"/>
      <c r="K44" s="66"/>
      <c r="L44" s="66"/>
      <c r="M44" s="66"/>
      <c r="N44" s="66"/>
      <c r="O44" s="66"/>
      <c r="P44" s="66"/>
      <c r="R44" s="66"/>
      <c r="S44" s="66"/>
      <c r="T44" s="66"/>
      <c r="U44" s="66"/>
      <c r="V44" s="66"/>
      <c r="W44" s="66"/>
      <c r="X44" s="66"/>
      <c r="Z44" s="170"/>
      <c r="AA44" s="78"/>
      <c r="AB44" s="79" t="s">
        <v>41</v>
      </c>
      <c r="AC44" s="93"/>
      <c r="AD44" s="94"/>
      <c r="AE44" s="94"/>
      <c r="AF44" s="95"/>
      <c r="AO44" s="77"/>
      <c r="AP44" s="77"/>
      <c r="AQ44" s="40"/>
      <c r="AR44" s="40"/>
      <c r="AS44" s="40"/>
      <c r="AT44" s="40"/>
      <c r="AU44" s="40"/>
    </row>
    <row r="45" spans="1:47" ht="27" customHeight="1" x14ac:dyDescent="0.5">
      <c r="A45" s="10"/>
      <c r="B45" s="66"/>
      <c r="C45" s="66"/>
      <c r="D45" s="66"/>
      <c r="E45" s="66"/>
      <c r="F45" s="66"/>
      <c r="G45" s="66"/>
      <c r="H45" s="66"/>
      <c r="J45" s="66"/>
      <c r="K45" s="66"/>
      <c r="L45" s="66"/>
      <c r="M45" s="66"/>
      <c r="N45" s="66"/>
      <c r="O45" s="66"/>
      <c r="P45" s="66"/>
      <c r="R45" s="66"/>
      <c r="S45" s="66"/>
      <c r="T45" s="66"/>
      <c r="U45" s="66"/>
      <c r="V45" s="66"/>
      <c r="W45" s="66"/>
      <c r="X45" s="66"/>
      <c r="Z45" s="170"/>
      <c r="AA45" s="78"/>
      <c r="AB45" s="79" t="s">
        <v>42</v>
      </c>
      <c r="AC45" s="93"/>
      <c r="AD45" s="94"/>
      <c r="AE45" s="94"/>
      <c r="AF45" s="95"/>
      <c r="AO45" s="77"/>
      <c r="AP45" s="77"/>
      <c r="AQ45" s="40"/>
      <c r="AR45" s="40"/>
      <c r="AS45" s="40"/>
      <c r="AT45" s="40"/>
      <c r="AU45" s="40"/>
    </row>
    <row r="46" spans="1:47" ht="33" customHeight="1" x14ac:dyDescent="0.5">
      <c r="A46" s="10"/>
      <c r="B46" s="66"/>
      <c r="C46" s="66"/>
      <c r="D46" s="66"/>
      <c r="E46" s="66"/>
      <c r="F46" s="66"/>
      <c r="G46" s="66"/>
      <c r="H46" s="66"/>
      <c r="J46" s="66"/>
      <c r="K46" s="66"/>
      <c r="L46" s="66"/>
      <c r="M46" s="66"/>
      <c r="N46" s="66"/>
      <c r="O46" s="66"/>
      <c r="P46" s="66"/>
      <c r="R46" s="66"/>
      <c r="S46" s="66"/>
      <c r="T46" s="66"/>
      <c r="U46" s="66"/>
      <c r="V46" s="66"/>
      <c r="W46" s="66"/>
      <c r="X46" s="66"/>
      <c r="Z46" s="170"/>
      <c r="AA46" s="78"/>
      <c r="AB46" s="79" t="s">
        <v>43</v>
      </c>
      <c r="AC46" s="93"/>
      <c r="AD46" s="94"/>
      <c r="AE46" s="94"/>
      <c r="AF46" s="95"/>
      <c r="AO46" s="77"/>
      <c r="AP46" s="77"/>
      <c r="AQ46" s="40"/>
      <c r="AR46" s="40"/>
      <c r="AS46" s="40"/>
      <c r="AT46" s="40"/>
      <c r="AU46" s="40"/>
    </row>
    <row r="47" spans="1:47" ht="25" customHeight="1" x14ac:dyDescent="0.5">
      <c r="A47" s="10"/>
      <c r="B47" s="66"/>
      <c r="C47" s="66"/>
      <c r="D47" s="66"/>
      <c r="E47" s="66"/>
      <c r="F47" s="66"/>
      <c r="G47" s="66"/>
      <c r="H47" s="66"/>
      <c r="J47" s="66"/>
      <c r="K47" s="66"/>
      <c r="L47" s="66"/>
      <c r="M47" s="66"/>
      <c r="N47" s="66"/>
      <c r="O47" s="66"/>
      <c r="P47" s="66"/>
      <c r="R47" s="66"/>
      <c r="S47" s="66"/>
      <c r="T47" s="66"/>
      <c r="U47" s="66"/>
      <c r="V47" s="66"/>
      <c r="W47" s="66"/>
      <c r="X47" s="66"/>
      <c r="Z47" s="170"/>
      <c r="AA47" s="78"/>
      <c r="AB47" s="79" t="s">
        <v>44</v>
      </c>
      <c r="AC47" s="96"/>
      <c r="AD47" s="97"/>
      <c r="AE47" s="97"/>
      <c r="AF47" s="98"/>
      <c r="AO47" s="77"/>
      <c r="AP47" s="77"/>
      <c r="AQ47" s="40"/>
      <c r="AR47" s="40"/>
      <c r="AS47" s="40"/>
      <c r="AT47" s="40"/>
      <c r="AU47" s="40"/>
    </row>
    <row r="48" spans="1:47" ht="58.5" customHeight="1" x14ac:dyDescent="0.5">
      <c r="A48" s="10"/>
      <c r="B48" s="11"/>
      <c r="C48" s="11"/>
      <c r="D48" s="12" t="s">
        <v>0</v>
      </c>
      <c r="E48" s="13">
        <v>1</v>
      </c>
      <c r="F48" s="13"/>
      <c r="G48" s="13">
        <v>2</v>
      </c>
      <c r="H48" s="13"/>
      <c r="I48" s="10"/>
      <c r="J48" s="11"/>
      <c r="K48" s="11"/>
      <c r="L48" s="12" t="s">
        <v>0</v>
      </c>
      <c r="M48" s="13">
        <v>1</v>
      </c>
      <c r="N48" s="13"/>
      <c r="O48" s="13">
        <v>2</v>
      </c>
      <c r="P48" s="13"/>
      <c r="Q48" s="10"/>
      <c r="R48" s="11"/>
      <c r="S48" s="11"/>
      <c r="T48" s="12" t="s">
        <v>0</v>
      </c>
      <c r="U48" s="13">
        <v>1</v>
      </c>
      <c r="V48" s="13"/>
      <c r="W48" s="13">
        <v>2</v>
      </c>
      <c r="X48" s="13"/>
      <c r="Z48" s="11"/>
      <c r="AA48" s="11"/>
      <c r="AB48" s="12" t="s">
        <v>0</v>
      </c>
      <c r="AC48" s="13">
        <v>1</v>
      </c>
      <c r="AD48" s="13"/>
      <c r="AE48" s="13">
        <v>2</v>
      </c>
      <c r="AF48" s="13"/>
      <c r="AO48" s="67"/>
      <c r="AP48" s="67"/>
    </row>
    <row r="49" spans="1:48" ht="103.5" hidden="1" customHeight="1" x14ac:dyDescent="0.5">
      <c r="A49" s="10"/>
      <c r="B49" s="11"/>
      <c r="C49" s="11"/>
      <c r="D49" s="12"/>
      <c r="E49" s="13"/>
      <c r="F49" s="13"/>
      <c r="G49" s="13"/>
      <c r="H49" s="13"/>
      <c r="I49" s="10"/>
      <c r="J49" s="11"/>
      <c r="K49" s="11"/>
      <c r="L49" s="12"/>
      <c r="M49" s="13"/>
      <c r="N49" s="13"/>
      <c r="O49" s="13"/>
      <c r="P49" s="13"/>
      <c r="Q49" s="10"/>
      <c r="R49" s="11"/>
      <c r="S49" s="11"/>
      <c r="T49" s="12"/>
      <c r="U49" s="13"/>
      <c r="V49" s="13"/>
      <c r="W49" s="13"/>
      <c r="X49" s="13"/>
      <c r="Z49" s="11"/>
      <c r="AA49" s="11"/>
      <c r="AB49" s="12"/>
      <c r="AC49" s="13"/>
      <c r="AD49" s="13"/>
      <c r="AE49" s="13"/>
      <c r="AF49" s="13"/>
      <c r="AO49" s="67"/>
      <c r="AP49" s="67"/>
      <c r="AS49" s="42"/>
      <c r="AT49" s="42"/>
      <c r="AU49" s="42"/>
      <c r="AV49" s="42"/>
    </row>
    <row r="50" spans="1:48" ht="51.5" customHeight="1" x14ac:dyDescent="0.25">
      <c r="A50" s="10"/>
      <c r="B50" s="167" t="s">
        <v>1</v>
      </c>
      <c r="C50" s="11"/>
      <c r="D50" s="15" t="s">
        <v>2</v>
      </c>
      <c r="E50" s="157" t="s">
        <v>93</v>
      </c>
      <c r="F50" s="157"/>
      <c r="G50" s="157"/>
      <c r="H50" s="157"/>
      <c r="I50" s="10"/>
      <c r="J50" s="167" t="s">
        <v>1</v>
      </c>
      <c r="K50" s="11"/>
      <c r="L50" s="14" t="s">
        <v>2</v>
      </c>
      <c r="M50" s="90" t="s">
        <v>94</v>
      </c>
      <c r="N50" s="91"/>
      <c r="O50" s="91"/>
      <c r="P50" s="92"/>
      <c r="Q50" s="10"/>
      <c r="R50" s="170" t="s">
        <v>1</v>
      </c>
      <c r="S50" s="11"/>
      <c r="T50" s="14" t="s">
        <v>2</v>
      </c>
      <c r="U50" s="131" t="s">
        <v>121</v>
      </c>
      <c r="V50" s="132"/>
      <c r="W50" s="132"/>
      <c r="X50" s="133"/>
      <c r="Z50" s="109" t="s">
        <v>1</v>
      </c>
      <c r="AA50" s="11"/>
      <c r="AB50" s="14" t="s">
        <v>2</v>
      </c>
      <c r="AC50" s="101" t="s">
        <v>116</v>
      </c>
      <c r="AD50" s="101"/>
      <c r="AE50" s="101"/>
      <c r="AF50" s="101"/>
      <c r="AH50" s="42"/>
      <c r="AO50" s="67"/>
      <c r="AP50" s="67"/>
      <c r="AS50" s="42"/>
      <c r="AT50" s="42"/>
      <c r="AU50" s="42"/>
      <c r="AV50" s="42"/>
    </row>
    <row r="51" spans="1:48" ht="35" customHeight="1" x14ac:dyDescent="0.25">
      <c r="A51" s="10"/>
      <c r="B51" s="168"/>
      <c r="C51" s="11"/>
      <c r="D51" s="15" t="s">
        <v>6</v>
      </c>
      <c r="E51" s="157"/>
      <c r="F51" s="157"/>
      <c r="G51" s="157"/>
      <c r="H51" s="157"/>
      <c r="I51" s="10"/>
      <c r="J51" s="168"/>
      <c r="K51" s="11"/>
      <c r="L51" s="14" t="s">
        <v>6</v>
      </c>
      <c r="M51" s="93"/>
      <c r="N51" s="94"/>
      <c r="O51" s="94"/>
      <c r="P51" s="95"/>
      <c r="Q51" s="10"/>
      <c r="R51" s="170"/>
      <c r="S51" s="11"/>
      <c r="T51" s="14" t="s">
        <v>6</v>
      </c>
      <c r="U51" s="134"/>
      <c r="V51" s="135"/>
      <c r="W51" s="135"/>
      <c r="X51" s="136"/>
      <c r="Z51" s="109"/>
      <c r="AA51" s="11"/>
      <c r="AB51" s="14" t="s">
        <v>6</v>
      </c>
      <c r="AC51" s="101"/>
      <c r="AD51" s="101"/>
      <c r="AE51" s="101"/>
      <c r="AF51" s="101"/>
      <c r="AH51" s="42"/>
      <c r="AO51" s="67"/>
      <c r="AS51" s="42"/>
      <c r="AT51" s="42"/>
      <c r="AU51" s="42"/>
      <c r="AV51" s="42"/>
    </row>
    <row r="52" spans="1:48" ht="39.75" customHeight="1" x14ac:dyDescent="0.25">
      <c r="A52" s="10"/>
      <c r="B52" s="168"/>
      <c r="C52" s="11"/>
      <c r="D52" s="15" t="s">
        <v>7</v>
      </c>
      <c r="E52" s="157"/>
      <c r="F52" s="157"/>
      <c r="G52" s="157"/>
      <c r="H52" s="157"/>
      <c r="I52" s="10"/>
      <c r="J52" s="168"/>
      <c r="K52" s="11"/>
      <c r="L52" s="14" t="s">
        <v>7</v>
      </c>
      <c r="M52" s="93"/>
      <c r="N52" s="94"/>
      <c r="O52" s="94"/>
      <c r="P52" s="95"/>
      <c r="Q52" s="10"/>
      <c r="R52" s="170"/>
      <c r="S52" s="11"/>
      <c r="T52" s="14" t="s">
        <v>7</v>
      </c>
      <c r="U52" s="134"/>
      <c r="V52" s="135"/>
      <c r="W52" s="135"/>
      <c r="X52" s="136"/>
      <c r="Z52" s="109"/>
      <c r="AA52" s="11"/>
      <c r="AB52" s="14" t="s">
        <v>7</v>
      </c>
      <c r="AC52" s="101"/>
      <c r="AD52" s="101"/>
      <c r="AE52" s="101"/>
      <c r="AF52" s="101"/>
      <c r="AH52" s="42"/>
      <c r="AM52" s="41"/>
      <c r="AN52" s="41"/>
      <c r="AO52" s="41"/>
      <c r="AS52" s="42"/>
      <c r="AT52" s="42"/>
      <c r="AU52" s="42"/>
      <c r="AV52" s="42"/>
    </row>
    <row r="53" spans="1:48" ht="42" customHeight="1" x14ac:dyDescent="0.25">
      <c r="A53" s="10"/>
      <c r="B53" s="168"/>
      <c r="C53" s="11"/>
      <c r="D53" s="38" t="s">
        <v>3</v>
      </c>
      <c r="E53" s="157"/>
      <c r="F53" s="157"/>
      <c r="G53" s="157"/>
      <c r="H53" s="157"/>
      <c r="I53" s="10"/>
      <c r="J53" s="168"/>
      <c r="K53" s="11"/>
      <c r="L53" s="14" t="s">
        <v>3</v>
      </c>
      <c r="M53" s="93"/>
      <c r="N53" s="94"/>
      <c r="O53" s="94"/>
      <c r="P53" s="95"/>
      <c r="Q53" s="10"/>
      <c r="R53" s="170"/>
      <c r="S53" s="11"/>
      <c r="T53" s="14" t="s">
        <v>3</v>
      </c>
      <c r="U53" s="134"/>
      <c r="V53" s="135"/>
      <c r="W53" s="135"/>
      <c r="X53" s="136"/>
      <c r="Z53" s="109"/>
      <c r="AA53" s="11"/>
      <c r="AB53" s="14" t="s">
        <v>3</v>
      </c>
      <c r="AC53" s="101"/>
      <c r="AD53" s="101"/>
      <c r="AE53" s="101"/>
      <c r="AF53" s="101"/>
      <c r="AH53" s="42"/>
      <c r="AM53" s="41"/>
      <c r="AN53" s="41"/>
      <c r="AO53" s="41"/>
      <c r="AS53" s="42"/>
      <c r="AT53" s="42"/>
      <c r="AU53" s="42"/>
      <c r="AV53" s="42"/>
    </row>
    <row r="54" spans="1:48" ht="37" customHeight="1" thickBot="1" x14ac:dyDescent="0.3">
      <c r="A54" s="10"/>
      <c r="B54" s="168"/>
      <c r="C54" s="11"/>
      <c r="D54" s="15" t="s">
        <v>4</v>
      </c>
      <c r="E54" s="157"/>
      <c r="F54" s="157"/>
      <c r="G54" s="157"/>
      <c r="H54" s="157"/>
      <c r="I54" s="10"/>
      <c r="J54" s="168"/>
      <c r="K54" s="11"/>
      <c r="L54" s="14" t="s">
        <v>4</v>
      </c>
      <c r="M54" s="96"/>
      <c r="N54" s="97"/>
      <c r="O54" s="97"/>
      <c r="P54" s="98"/>
      <c r="Q54" s="10"/>
      <c r="R54" s="170"/>
      <c r="S54" s="11"/>
      <c r="T54" s="14" t="s">
        <v>4</v>
      </c>
      <c r="U54" s="137"/>
      <c r="V54" s="138"/>
      <c r="W54" s="138"/>
      <c r="X54" s="139"/>
      <c r="Z54" s="109"/>
      <c r="AA54" s="11"/>
      <c r="AB54" s="14" t="s">
        <v>4</v>
      </c>
      <c r="AC54" s="101"/>
      <c r="AD54" s="101"/>
      <c r="AE54" s="101"/>
      <c r="AF54" s="101"/>
      <c r="AH54" s="42"/>
      <c r="AM54" s="41"/>
      <c r="AN54" s="41"/>
      <c r="AO54" s="41"/>
    </row>
    <row r="55" spans="1:48" ht="42" customHeight="1" thickBot="1" x14ac:dyDescent="0.5">
      <c r="A55" s="10"/>
      <c r="B55" s="168"/>
      <c r="C55" s="11"/>
      <c r="D55" s="14" t="s">
        <v>8</v>
      </c>
      <c r="J55" s="168"/>
      <c r="K55" s="11"/>
      <c r="L55" s="14" t="s">
        <v>8</v>
      </c>
      <c r="Q55" s="10"/>
      <c r="R55" s="170"/>
      <c r="S55" s="11"/>
      <c r="T55" s="14" t="s">
        <v>8</v>
      </c>
      <c r="Z55" s="109"/>
      <c r="AA55" s="11"/>
      <c r="AB55" s="14" t="s">
        <v>8</v>
      </c>
      <c r="AF55" s="19"/>
      <c r="AH55" s="9"/>
      <c r="AI55" s="51" t="s">
        <v>22</v>
      </c>
      <c r="AJ55" s="52" t="s">
        <v>74</v>
      </c>
      <c r="AK55" s="52" t="s">
        <v>75</v>
      </c>
      <c r="AL55" s="52" t="s">
        <v>76</v>
      </c>
      <c r="AM55" s="50" t="s">
        <v>23</v>
      </c>
      <c r="AN55" s="53"/>
      <c r="AO55" s="54" t="s">
        <v>77</v>
      </c>
      <c r="AP55" s="54"/>
      <c r="AQ55" s="55"/>
      <c r="AR55" s="217" t="s">
        <v>24</v>
      </c>
      <c r="AS55" s="218"/>
      <c r="AT55" s="219"/>
      <c r="AU55" s="24" t="s">
        <v>25</v>
      </c>
    </row>
    <row r="56" spans="1:48" ht="42" customHeight="1" x14ac:dyDescent="0.4">
      <c r="A56" s="10"/>
      <c r="B56" s="168"/>
      <c r="C56" s="11"/>
      <c r="D56" s="39" t="s">
        <v>9</v>
      </c>
      <c r="E56" s="101" t="s">
        <v>95</v>
      </c>
      <c r="F56" s="101"/>
      <c r="G56" s="101"/>
      <c r="H56" s="101"/>
      <c r="J56" s="168"/>
      <c r="K56" s="11"/>
      <c r="L56" s="14" t="s">
        <v>9</v>
      </c>
      <c r="M56" s="10"/>
      <c r="N56" s="10"/>
      <c r="O56" s="10"/>
      <c r="P56" s="10"/>
      <c r="Q56" s="10"/>
      <c r="R56" s="170"/>
      <c r="S56" s="11"/>
      <c r="T56" s="14" t="s">
        <v>9</v>
      </c>
      <c r="U56" s="131" t="s">
        <v>107</v>
      </c>
      <c r="V56" s="132"/>
      <c r="W56" s="132"/>
      <c r="X56" s="133"/>
      <c r="Z56" s="109"/>
      <c r="AA56" s="11"/>
      <c r="AB56" s="14" t="s">
        <v>9</v>
      </c>
      <c r="AC56" s="177" t="s">
        <v>33</v>
      </c>
      <c r="AD56" s="205"/>
      <c r="AE56" s="205"/>
      <c r="AF56" s="206"/>
      <c r="AH56" s="29"/>
      <c r="AI56" s="56">
        <v>20</v>
      </c>
      <c r="AJ56" s="57">
        <v>15</v>
      </c>
      <c r="AK56" s="57">
        <v>15</v>
      </c>
      <c r="AL56" s="57">
        <v>50</v>
      </c>
      <c r="AM56" s="58">
        <v>4</v>
      </c>
      <c r="AN56" s="215" t="s">
        <v>30</v>
      </c>
      <c r="AO56" s="216"/>
      <c r="AP56" s="216"/>
      <c r="AQ56" s="216"/>
      <c r="AR56" s="203" t="s">
        <v>38</v>
      </c>
      <c r="AS56" s="203"/>
      <c r="AT56" s="203"/>
      <c r="AU56" s="23" t="s">
        <v>26</v>
      </c>
    </row>
    <row r="57" spans="1:48" ht="42" customHeight="1" x14ac:dyDescent="0.4">
      <c r="A57" s="10"/>
      <c r="B57" s="168"/>
      <c r="D57" s="15" t="s">
        <v>10</v>
      </c>
      <c r="E57" s="101"/>
      <c r="F57" s="101"/>
      <c r="G57" s="101"/>
      <c r="H57" s="101"/>
      <c r="J57" s="168"/>
      <c r="L57" s="14" t="s">
        <v>10</v>
      </c>
      <c r="M57" s="10"/>
      <c r="N57" s="10"/>
      <c r="O57" s="10"/>
      <c r="P57" s="10"/>
      <c r="Q57" s="10"/>
      <c r="R57" s="170"/>
      <c r="T57" s="14" t="s">
        <v>10</v>
      </c>
      <c r="U57" s="134"/>
      <c r="V57" s="135"/>
      <c r="W57" s="135"/>
      <c r="X57" s="136"/>
      <c r="Z57" s="109"/>
      <c r="AB57" s="14" t="s">
        <v>10</v>
      </c>
      <c r="AC57" s="207"/>
      <c r="AD57" s="204"/>
      <c r="AE57" s="204"/>
      <c r="AF57" s="208"/>
      <c r="AH57" s="29"/>
      <c r="AI57" s="63">
        <v>20</v>
      </c>
      <c r="AJ57" s="74">
        <v>25</v>
      </c>
      <c r="AK57" s="59">
        <v>20</v>
      </c>
      <c r="AL57" s="59">
        <v>60</v>
      </c>
      <c r="AM57" s="60">
        <v>5</v>
      </c>
      <c r="AN57" s="99" t="s">
        <v>37</v>
      </c>
      <c r="AO57" s="100"/>
      <c r="AP57" s="100"/>
      <c r="AQ57" s="100"/>
      <c r="AR57" s="197" t="s">
        <v>120</v>
      </c>
      <c r="AS57" s="197"/>
      <c r="AT57" s="197"/>
      <c r="AU57" s="25" t="s">
        <v>26</v>
      </c>
    </row>
    <row r="58" spans="1:48" ht="42" customHeight="1" x14ac:dyDescent="0.4">
      <c r="A58" s="10"/>
      <c r="B58" s="168"/>
      <c r="D58" s="15" t="s">
        <v>11</v>
      </c>
      <c r="E58" s="101"/>
      <c r="F58" s="101"/>
      <c r="G58" s="101"/>
      <c r="H58" s="101"/>
      <c r="J58" s="168"/>
      <c r="L58" s="14" t="s">
        <v>11</v>
      </c>
      <c r="M58" s="10"/>
      <c r="N58" s="10"/>
      <c r="O58" s="10"/>
      <c r="P58" s="10"/>
      <c r="Q58" s="10"/>
      <c r="R58" s="170"/>
      <c r="T58" s="14" t="s">
        <v>11</v>
      </c>
      <c r="U58" s="134"/>
      <c r="V58" s="135"/>
      <c r="W58" s="135"/>
      <c r="X58" s="136"/>
      <c r="Z58" s="109"/>
      <c r="AB58" s="14" t="s">
        <v>11</v>
      </c>
      <c r="AC58" s="207"/>
      <c r="AD58" s="204"/>
      <c r="AE58" s="204"/>
      <c r="AF58" s="208"/>
      <c r="AH58" s="29"/>
      <c r="AI58" s="63">
        <v>15</v>
      </c>
      <c r="AJ58" s="62">
        <v>20</v>
      </c>
      <c r="AK58" s="59">
        <v>15</v>
      </c>
      <c r="AL58" s="59">
        <v>50</v>
      </c>
      <c r="AM58" s="60">
        <v>4</v>
      </c>
      <c r="AN58" s="99" t="s">
        <v>32</v>
      </c>
      <c r="AO58" s="100"/>
      <c r="AP58" s="100"/>
      <c r="AQ58" s="100"/>
      <c r="AR58" s="213" t="s">
        <v>117</v>
      </c>
      <c r="AS58" s="213"/>
      <c r="AT58" s="213"/>
      <c r="AU58" s="25" t="s">
        <v>27</v>
      </c>
    </row>
    <row r="59" spans="1:48" ht="42" customHeight="1" x14ac:dyDescent="0.4">
      <c r="A59" s="10"/>
      <c r="B59" s="168"/>
      <c r="D59" s="15" t="s">
        <v>12</v>
      </c>
      <c r="E59" s="101"/>
      <c r="F59" s="101"/>
      <c r="G59" s="101"/>
      <c r="H59" s="101"/>
      <c r="J59" s="168"/>
      <c r="L59" s="14" t="s">
        <v>12</v>
      </c>
      <c r="M59" s="10"/>
      <c r="N59" s="10"/>
      <c r="O59" s="10"/>
      <c r="P59" s="10"/>
      <c r="Q59" s="10"/>
      <c r="R59" s="170"/>
      <c r="T59" s="14" t="s">
        <v>12</v>
      </c>
      <c r="U59" s="134"/>
      <c r="V59" s="135"/>
      <c r="W59" s="135"/>
      <c r="X59" s="136"/>
      <c r="Z59" s="109"/>
      <c r="AB59" s="14" t="s">
        <v>12</v>
      </c>
      <c r="AC59" s="207"/>
      <c r="AD59" s="204"/>
      <c r="AE59" s="204"/>
      <c r="AF59" s="208"/>
      <c r="AH59" s="29"/>
      <c r="AI59" s="63">
        <v>20</v>
      </c>
      <c r="AJ59" s="62">
        <v>15</v>
      </c>
      <c r="AK59" s="59">
        <v>15</v>
      </c>
      <c r="AL59" s="59">
        <v>50</v>
      </c>
      <c r="AM59" s="60">
        <v>4</v>
      </c>
      <c r="AN59" s="99" t="s">
        <v>31</v>
      </c>
      <c r="AO59" s="100"/>
      <c r="AP59" s="100"/>
      <c r="AQ59" s="100"/>
      <c r="AR59" s="197" t="s">
        <v>35</v>
      </c>
      <c r="AS59" s="197"/>
      <c r="AT59" s="197"/>
      <c r="AU59" s="25" t="s">
        <v>26</v>
      </c>
    </row>
    <row r="60" spans="1:48" ht="42" customHeight="1" x14ac:dyDescent="0.4">
      <c r="A60" s="10"/>
      <c r="B60" s="168"/>
      <c r="D60" s="15" t="s">
        <v>13</v>
      </c>
      <c r="E60" s="101"/>
      <c r="F60" s="101"/>
      <c r="G60" s="101"/>
      <c r="H60" s="101"/>
      <c r="I60" s="10"/>
      <c r="J60" s="168"/>
      <c r="L60" s="14" t="s">
        <v>13</v>
      </c>
      <c r="M60" s="10"/>
      <c r="N60" s="10"/>
      <c r="O60" s="10"/>
      <c r="P60" s="10"/>
      <c r="Q60" s="10"/>
      <c r="R60" s="170"/>
      <c r="T60" s="14" t="s">
        <v>13</v>
      </c>
      <c r="U60" s="137"/>
      <c r="V60" s="138"/>
      <c r="W60" s="138"/>
      <c r="X60" s="139"/>
      <c r="Z60" s="109"/>
      <c r="AB60" s="14" t="s">
        <v>13</v>
      </c>
      <c r="AC60" s="209"/>
      <c r="AD60" s="210"/>
      <c r="AE60" s="210"/>
      <c r="AF60" s="211"/>
      <c r="AH60" s="29"/>
      <c r="AI60" s="63">
        <v>20</v>
      </c>
      <c r="AJ60" s="74">
        <v>25</v>
      </c>
      <c r="AK60" s="59">
        <v>20</v>
      </c>
      <c r="AL60" s="59">
        <v>60</v>
      </c>
      <c r="AM60" s="60">
        <v>5</v>
      </c>
      <c r="AN60" s="99" t="s">
        <v>28</v>
      </c>
      <c r="AO60" s="100"/>
      <c r="AP60" s="100"/>
      <c r="AQ60" s="100"/>
      <c r="AR60" s="197" t="s">
        <v>119</v>
      </c>
      <c r="AS60" s="197"/>
      <c r="AT60" s="197"/>
      <c r="AU60" s="25" t="s">
        <v>26</v>
      </c>
    </row>
    <row r="61" spans="1:48" ht="42" customHeight="1" x14ac:dyDescent="0.4">
      <c r="A61" s="10"/>
      <c r="B61" s="168"/>
      <c r="D61" s="14" t="s">
        <v>14</v>
      </c>
      <c r="I61" s="10"/>
      <c r="J61" s="168"/>
      <c r="L61" s="14" t="s">
        <v>14</v>
      </c>
      <c r="Q61" s="10"/>
      <c r="R61" s="170"/>
      <c r="T61" s="14" t="s">
        <v>14</v>
      </c>
      <c r="U61" s="28"/>
      <c r="X61" s="28"/>
      <c r="Z61" s="109"/>
      <c r="AB61" s="14" t="s">
        <v>14</v>
      </c>
      <c r="AH61" s="29"/>
      <c r="AI61" s="63">
        <v>10</v>
      </c>
      <c r="AJ61" s="74">
        <v>25</v>
      </c>
      <c r="AK61" s="59">
        <v>15</v>
      </c>
      <c r="AL61" s="59">
        <v>50</v>
      </c>
      <c r="AM61" s="60">
        <v>4</v>
      </c>
      <c r="AN61" s="99" t="s">
        <v>33</v>
      </c>
      <c r="AO61" s="100"/>
      <c r="AP61" s="100"/>
      <c r="AQ61" s="100"/>
      <c r="AR61" s="197" t="s">
        <v>36</v>
      </c>
      <c r="AS61" s="197"/>
      <c r="AT61" s="197"/>
      <c r="AU61" s="25" t="s">
        <v>26</v>
      </c>
    </row>
    <row r="62" spans="1:48" ht="42" customHeight="1" x14ac:dyDescent="0.4">
      <c r="A62" s="10"/>
      <c r="B62" s="168"/>
      <c r="D62" s="14" t="s">
        <v>21</v>
      </c>
      <c r="J62" s="169"/>
      <c r="L62" s="14" t="s">
        <v>21</v>
      </c>
      <c r="Q62" s="10"/>
      <c r="R62" s="170"/>
      <c r="T62" s="14" t="s">
        <v>21</v>
      </c>
      <c r="U62" s="28"/>
      <c r="X62" s="28"/>
      <c r="Z62" s="109"/>
      <c r="AB62" s="14" t="s">
        <v>21</v>
      </c>
      <c r="AH62" s="29"/>
      <c r="AI62" s="63">
        <v>15</v>
      </c>
      <c r="AJ62" s="64"/>
      <c r="AK62" s="59">
        <v>10</v>
      </c>
      <c r="AL62" s="59"/>
      <c r="AM62" s="60">
        <v>1</v>
      </c>
      <c r="AN62" s="99" t="s">
        <v>34</v>
      </c>
      <c r="AO62" s="100"/>
      <c r="AP62" s="100"/>
      <c r="AQ62" s="100"/>
      <c r="AR62" s="197" t="s">
        <v>118</v>
      </c>
      <c r="AS62" s="197"/>
      <c r="AT62" s="197"/>
      <c r="AU62" s="25" t="s">
        <v>27</v>
      </c>
    </row>
    <row r="63" spans="1:48" ht="53.25" customHeight="1" x14ac:dyDescent="0.4">
      <c r="A63" s="10"/>
      <c r="B63" s="11"/>
      <c r="C63" s="11"/>
      <c r="D63" s="11"/>
      <c r="J63" s="11"/>
      <c r="K63" s="11"/>
      <c r="L63" s="11"/>
      <c r="Q63" s="10"/>
      <c r="R63" s="11"/>
      <c r="S63" s="11"/>
      <c r="T63" s="11"/>
      <c r="AE63" s="22"/>
      <c r="AH63" s="29"/>
      <c r="AI63" s="61"/>
      <c r="AJ63" s="62">
        <v>30</v>
      </c>
      <c r="AK63" s="59">
        <v>15</v>
      </c>
      <c r="AL63" s="59">
        <v>30</v>
      </c>
      <c r="AM63" s="60">
        <v>3</v>
      </c>
      <c r="AN63" s="99" t="s">
        <v>29</v>
      </c>
      <c r="AO63" s="100"/>
      <c r="AP63" s="100"/>
      <c r="AQ63" s="100"/>
      <c r="AR63" s="197" t="s">
        <v>45</v>
      </c>
      <c r="AS63" s="197"/>
      <c r="AT63" s="197"/>
      <c r="AU63" s="25" t="s">
        <v>26</v>
      </c>
    </row>
    <row r="64" spans="1:48" ht="42" customHeight="1" thickBot="1" x14ac:dyDescent="0.45">
      <c r="A64" s="10"/>
      <c r="B64" s="87" t="s">
        <v>5</v>
      </c>
      <c r="C64" s="11"/>
      <c r="D64" s="15" t="s">
        <v>2</v>
      </c>
      <c r="E64" s="110" t="s">
        <v>98</v>
      </c>
      <c r="F64" s="111"/>
      <c r="G64" s="37"/>
      <c r="H64" s="37"/>
      <c r="J64" s="87" t="s">
        <v>5</v>
      </c>
      <c r="K64" s="11"/>
      <c r="L64" s="15" t="s">
        <v>2</v>
      </c>
      <c r="M64" s="123" t="s">
        <v>100</v>
      </c>
      <c r="N64" s="123"/>
      <c r="Q64" s="10"/>
      <c r="R64" s="109" t="s">
        <v>5</v>
      </c>
      <c r="S64" s="11"/>
      <c r="T64" s="14" t="s">
        <v>2</v>
      </c>
      <c r="U64" s="103" t="s">
        <v>101</v>
      </c>
      <c r="V64" s="104"/>
      <c r="W64" s="110" t="s">
        <v>83</v>
      </c>
      <c r="X64" s="111"/>
      <c r="Z64" s="109" t="s">
        <v>5</v>
      </c>
      <c r="AA64" s="11"/>
      <c r="AB64" s="14" t="s">
        <v>2</v>
      </c>
      <c r="AC64" s="103" t="s">
        <v>103</v>
      </c>
      <c r="AD64" s="104"/>
      <c r="AE64" s="110" t="s">
        <v>113</v>
      </c>
      <c r="AF64" s="111"/>
      <c r="AH64" s="29"/>
      <c r="AI64" s="26">
        <f>SUM(AI57:AI63)</f>
        <v>100</v>
      </c>
      <c r="AJ64" s="27">
        <f>SUM(AJ57:AJ63)</f>
        <v>140</v>
      </c>
      <c r="AK64" s="27">
        <f>SUM(AK57:AK63)</f>
        <v>110</v>
      </c>
      <c r="AL64" s="27">
        <f>SUM(AL57:AL63)</f>
        <v>300</v>
      </c>
      <c r="AM64" s="33">
        <f>SUM(AM56:AM63)</f>
        <v>30</v>
      </c>
      <c r="AN64" s="191"/>
      <c r="AO64" s="192"/>
      <c r="AP64" s="192"/>
      <c r="AQ64" s="192"/>
      <c r="AR64" s="192"/>
      <c r="AS64" s="192"/>
      <c r="AT64" s="192"/>
      <c r="AU64" s="212"/>
    </row>
    <row r="65" spans="1:47" ht="42" customHeight="1" x14ac:dyDescent="0.4">
      <c r="A65" s="10"/>
      <c r="B65" s="88"/>
      <c r="C65" s="11"/>
      <c r="D65" s="15" t="s">
        <v>6</v>
      </c>
      <c r="E65" s="112"/>
      <c r="F65" s="113"/>
      <c r="G65" s="37"/>
      <c r="H65" s="37"/>
      <c r="I65" s="10"/>
      <c r="J65" s="88"/>
      <c r="K65" s="11"/>
      <c r="L65" s="15" t="s">
        <v>6</v>
      </c>
      <c r="M65" s="123"/>
      <c r="N65" s="123"/>
      <c r="Q65" s="10"/>
      <c r="R65" s="109"/>
      <c r="S65" s="11"/>
      <c r="T65" s="14" t="s">
        <v>6</v>
      </c>
      <c r="U65" s="105"/>
      <c r="V65" s="106"/>
      <c r="W65" s="112"/>
      <c r="X65" s="113"/>
      <c r="Z65" s="109"/>
      <c r="AA65" s="11"/>
      <c r="AB65" s="14" t="s">
        <v>6</v>
      </c>
      <c r="AC65" s="105"/>
      <c r="AD65" s="106"/>
      <c r="AE65" s="112"/>
      <c r="AF65" s="113"/>
      <c r="AH65" s="30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1:47" ht="42" customHeight="1" x14ac:dyDescent="0.25">
      <c r="A66" s="10"/>
      <c r="B66" s="88"/>
      <c r="C66" s="11"/>
      <c r="D66" s="15" t="s">
        <v>7</v>
      </c>
      <c r="E66" s="112"/>
      <c r="F66" s="113"/>
      <c r="G66" s="37"/>
      <c r="H66" s="37"/>
      <c r="I66" s="10"/>
      <c r="J66" s="88"/>
      <c r="K66" s="11"/>
      <c r="L66" s="15" t="s">
        <v>7</v>
      </c>
      <c r="M66" s="123"/>
      <c r="N66" s="123"/>
      <c r="Q66" s="10"/>
      <c r="R66" s="109"/>
      <c r="S66" s="11"/>
      <c r="T66" s="14" t="s">
        <v>7</v>
      </c>
      <c r="U66" s="105"/>
      <c r="V66" s="106"/>
      <c r="W66" s="112"/>
      <c r="X66" s="113"/>
      <c r="Z66" s="109"/>
      <c r="AA66" s="11"/>
      <c r="AB66" s="14" t="s">
        <v>7</v>
      </c>
      <c r="AC66" s="105"/>
      <c r="AD66" s="106"/>
      <c r="AE66" s="112"/>
      <c r="AF66" s="113"/>
      <c r="AH66" s="9"/>
      <c r="AI66" s="193" t="s">
        <v>46</v>
      </c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</row>
    <row r="67" spans="1:47" ht="42" customHeight="1" x14ac:dyDescent="0.25">
      <c r="A67" s="10"/>
      <c r="B67" s="88"/>
      <c r="C67" s="11"/>
      <c r="D67" s="15" t="s">
        <v>3</v>
      </c>
      <c r="E67" s="112"/>
      <c r="F67" s="113"/>
      <c r="G67" s="37"/>
      <c r="H67" s="37"/>
      <c r="I67" s="10"/>
      <c r="J67" s="88"/>
      <c r="K67" s="11"/>
      <c r="L67" s="15" t="s">
        <v>3</v>
      </c>
      <c r="M67" s="123"/>
      <c r="N67" s="123"/>
      <c r="Q67" s="10"/>
      <c r="R67" s="109"/>
      <c r="S67" s="11"/>
      <c r="T67" s="14" t="s">
        <v>3</v>
      </c>
      <c r="U67" s="105"/>
      <c r="V67" s="106"/>
      <c r="W67" s="112"/>
      <c r="X67" s="113"/>
      <c r="Z67" s="109"/>
      <c r="AA67" s="11"/>
      <c r="AB67" s="14" t="s">
        <v>3</v>
      </c>
      <c r="AC67" s="105"/>
      <c r="AD67" s="106"/>
      <c r="AE67" s="112"/>
      <c r="AF67" s="113"/>
      <c r="AH67" s="9"/>
      <c r="AI67" s="202" t="s">
        <v>47</v>
      </c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</row>
    <row r="68" spans="1:47" ht="42" customHeight="1" x14ac:dyDescent="0.25">
      <c r="A68" s="10"/>
      <c r="B68" s="88"/>
      <c r="C68" s="11"/>
      <c r="D68" s="15" t="s">
        <v>4</v>
      </c>
      <c r="E68" s="114"/>
      <c r="F68" s="115"/>
      <c r="G68" s="37"/>
      <c r="H68" s="37"/>
      <c r="I68" s="10"/>
      <c r="J68" s="88"/>
      <c r="K68" s="11"/>
      <c r="L68" s="15" t="s">
        <v>4</v>
      </c>
      <c r="M68" s="123"/>
      <c r="N68" s="123"/>
      <c r="Q68" s="10"/>
      <c r="R68" s="109"/>
      <c r="S68" s="11"/>
      <c r="T68" s="14" t="s">
        <v>4</v>
      </c>
      <c r="U68" s="107"/>
      <c r="V68" s="108"/>
      <c r="W68" s="114"/>
      <c r="X68" s="115"/>
      <c r="Z68" s="109"/>
      <c r="AA68" s="11"/>
      <c r="AB68" s="14" t="s">
        <v>4</v>
      </c>
      <c r="AC68" s="107"/>
      <c r="AD68" s="108"/>
      <c r="AE68" s="114"/>
      <c r="AF68" s="115"/>
      <c r="AH68" s="9"/>
      <c r="AI68" s="202" t="s">
        <v>48</v>
      </c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</row>
    <row r="69" spans="1:47" ht="64.5" customHeight="1" x14ac:dyDescent="0.25">
      <c r="A69" s="10"/>
      <c r="B69" s="88"/>
      <c r="C69" s="11"/>
      <c r="D69" s="14" t="s">
        <v>8</v>
      </c>
      <c r="I69" s="10"/>
      <c r="J69" s="88"/>
      <c r="K69" s="11"/>
      <c r="L69" s="14" t="s">
        <v>8</v>
      </c>
      <c r="Q69" s="10"/>
      <c r="R69" s="109"/>
      <c r="S69" s="11"/>
      <c r="T69" s="14" t="s">
        <v>8</v>
      </c>
      <c r="Z69" s="109"/>
      <c r="AA69" s="11"/>
      <c r="AB69" s="14" t="s">
        <v>8</v>
      </c>
      <c r="AC69" s="45"/>
      <c r="AD69" s="45"/>
      <c r="AE69" s="45"/>
      <c r="AH69" s="9"/>
      <c r="AI69" s="117" t="s">
        <v>73</v>
      </c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</row>
    <row r="70" spans="1:47" ht="51" customHeight="1" x14ac:dyDescent="0.45">
      <c r="A70" s="10"/>
      <c r="B70" s="88"/>
      <c r="C70" s="11"/>
      <c r="D70" s="15" t="s">
        <v>9</v>
      </c>
      <c r="E70" s="110" t="s">
        <v>99</v>
      </c>
      <c r="F70" s="111"/>
      <c r="I70" s="10"/>
      <c r="J70" s="88"/>
      <c r="K70" s="11"/>
      <c r="L70" s="14" t="s">
        <v>9</v>
      </c>
      <c r="M70" s="110" t="s">
        <v>105</v>
      </c>
      <c r="N70" s="111"/>
      <c r="Q70" s="10"/>
      <c r="R70" s="109"/>
      <c r="S70" s="11"/>
      <c r="T70" s="14" t="s">
        <v>9</v>
      </c>
      <c r="U70" s="110" t="s">
        <v>82</v>
      </c>
      <c r="V70" s="111"/>
      <c r="W70" s="103" t="s">
        <v>102</v>
      </c>
      <c r="X70" s="104"/>
      <c r="Z70" s="109"/>
      <c r="AA70" s="11"/>
      <c r="AB70" s="14" t="s">
        <v>9</v>
      </c>
      <c r="AC70" s="110" t="s">
        <v>113</v>
      </c>
      <c r="AD70" s="111"/>
      <c r="AE70" s="103" t="s">
        <v>104</v>
      </c>
      <c r="AF70" s="104"/>
      <c r="AH70" s="35"/>
      <c r="AI70" s="119" t="s">
        <v>78</v>
      </c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</row>
    <row r="71" spans="1:47" ht="42" customHeight="1" x14ac:dyDescent="0.45">
      <c r="A71" s="10"/>
      <c r="B71" s="88"/>
      <c r="C71" s="11"/>
      <c r="D71" s="15" t="s">
        <v>10</v>
      </c>
      <c r="E71" s="112"/>
      <c r="F71" s="113"/>
      <c r="J71" s="88"/>
      <c r="K71" s="11"/>
      <c r="L71" s="14" t="s">
        <v>10</v>
      </c>
      <c r="M71" s="112"/>
      <c r="N71" s="113"/>
      <c r="Q71" s="10"/>
      <c r="R71" s="109"/>
      <c r="S71" s="11"/>
      <c r="T71" s="14" t="s">
        <v>10</v>
      </c>
      <c r="U71" s="112"/>
      <c r="V71" s="113"/>
      <c r="W71" s="105"/>
      <c r="X71" s="106"/>
      <c r="Z71" s="109"/>
      <c r="AA71" s="11"/>
      <c r="AB71" s="14" t="s">
        <v>10</v>
      </c>
      <c r="AC71" s="112"/>
      <c r="AD71" s="113"/>
      <c r="AE71" s="105"/>
      <c r="AF71" s="106"/>
      <c r="AH71" s="65"/>
      <c r="AI71" s="194" t="s">
        <v>49</v>
      </c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</row>
    <row r="72" spans="1:47" ht="42" customHeight="1" x14ac:dyDescent="0.45">
      <c r="A72" s="10"/>
      <c r="B72" s="88"/>
      <c r="C72" s="11"/>
      <c r="D72" s="15" t="s">
        <v>11</v>
      </c>
      <c r="E72" s="112"/>
      <c r="F72" s="113"/>
      <c r="J72" s="88"/>
      <c r="K72" s="11"/>
      <c r="L72" s="14" t="s">
        <v>11</v>
      </c>
      <c r="M72" s="112"/>
      <c r="N72" s="113"/>
      <c r="Q72" s="10"/>
      <c r="R72" s="109"/>
      <c r="S72" s="11"/>
      <c r="T72" s="14" t="s">
        <v>11</v>
      </c>
      <c r="U72" s="112"/>
      <c r="V72" s="113"/>
      <c r="W72" s="105"/>
      <c r="X72" s="106"/>
      <c r="Z72" s="109"/>
      <c r="AA72" s="11"/>
      <c r="AB72" s="14" t="s">
        <v>11</v>
      </c>
      <c r="AC72" s="112"/>
      <c r="AD72" s="113"/>
      <c r="AE72" s="105"/>
      <c r="AF72" s="106"/>
      <c r="AG72" s="65"/>
      <c r="AH72" s="65"/>
      <c r="AI72" s="194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</row>
    <row r="73" spans="1:47" ht="42" customHeight="1" x14ac:dyDescent="0.45">
      <c r="A73" s="10"/>
      <c r="B73" s="88"/>
      <c r="C73" s="11"/>
      <c r="D73" s="15" t="s">
        <v>12</v>
      </c>
      <c r="E73" s="112"/>
      <c r="F73" s="113"/>
      <c r="I73" s="10"/>
      <c r="J73" s="88"/>
      <c r="K73" s="11"/>
      <c r="L73" s="14" t="s">
        <v>12</v>
      </c>
      <c r="M73" s="112"/>
      <c r="N73" s="113"/>
      <c r="Q73" s="10"/>
      <c r="R73" s="109"/>
      <c r="S73" s="11"/>
      <c r="T73" s="14" t="s">
        <v>12</v>
      </c>
      <c r="U73" s="112"/>
      <c r="V73" s="113"/>
      <c r="W73" s="105"/>
      <c r="X73" s="106"/>
      <c r="Z73" s="109"/>
      <c r="AA73" s="11"/>
      <c r="AB73" s="14" t="s">
        <v>12</v>
      </c>
      <c r="AC73" s="112"/>
      <c r="AD73" s="113"/>
      <c r="AE73" s="105"/>
      <c r="AF73" s="106"/>
      <c r="AG73" s="34"/>
      <c r="AH73" s="3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</row>
    <row r="74" spans="1:47" ht="42" customHeight="1" x14ac:dyDescent="0.45">
      <c r="A74" s="10"/>
      <c r="B74" s="88"/>
      <c r="C74" s="11"/>
      <c r="D74" s="15" t="s">
        <v>13</v>
      </c>
      <c r="E74" s="114"/>
      <c r="F74" s="115"/>
      <c r="I74" s="10"/>
      <c r="J74" s="88"/>
      <c r="K74" s="11"/>
      <c r="L74" s="14" t="s">
        <v>13</v>
      </c>
      <c r="M74" s="114"/>
      <c r="N74" s="115"/>
      <c r="Q74" s="10"/>
      <c r="R74" s="109"/>
      <c r="S74" s="11"/>
      <c r="T74" s="14" t="s">
        <v>13</v>
      </c>
      <c r="U74" s="114"/>
      <c r="V74" s="115"/>
      <c r="W74" s="107"/>
      <c r="X74" s="108"/>
      <c r="Z74" s="109"/>
      <c r="AA74" s="11"/>
      <c r="AB74" s="14" t="s">
        <v>13</v>
      </c>
      <c r="AC74" s="112"/>
      <c r="AD74" s="113"/>
      <c r="AE74" s="105"/>
      <c r="AF74" s="106"/>
      <c r="AH74" s="36"/>
      <c r="AI74" s="199" t="s">
        <v>50</v>
      </c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</row>
    <row r="75" spans="1:47" ht="42" customHeight="1" x14ac:dyDescent="0.25">
      <c r="A75" s="10"/>
      <c r="B75" s="88"/>
      <c r="C75" s="11"/>
      <c r="D75" s="14" t="s">
        <v>14</v>
      </c>
      <c r="I75" s="10"/>
      <c r="J75" s="88"/>
      <c r="K75" s="11"/>
      <c r="L75" s="14" t="s">
        <v>14</v>
      </c>
      <c r="Q75" s="10"/>
      <c r="R75" s="109"/>
      <c r="S75" s="11"/>
      <c r="T75" s="14" t="s">
        <v>14</v>
      </c>
      <c r="U75" s="28"/>
      <c r="W75" s="28"/>
      <c r="X75" s="28"/>
      <c r="Z75" s="109"/>
      <c r="AA75" s="11"/>
      <c r="AB75" s="14" t="s">
        <v>14</v>
      </c>
      <c r="AC75" s="114"/>
      <c r="AD75" s="115"/>
      <c r="AE75" s="107"/>
      <c r="AF75" s="108"/>
      <c r="AG75" s="34"/>
      <c r="AH75" s="34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</row>
    <row r="76" spans="1:47" ht="42" customHeight="1" x14ac:dyDescent="0.25">
      <c r="A76" s="10"/>
      <c r="B76" s="89"/>
      <c r="C76" s="11"/>
      <c r="D76" s="14" t="s">
        <v>21</v>
      </c>
      <c r="I76" s="10"/>
      <c r="J76" s="89"/>
      <c r="K76" s="11"/>
      <c r="L76" s="14" t="s">
        <v>21</v>
      </c>
      <c r="Q76" s="10"/>
      <c r="R76" s="109"/>
      <c r="S76" s="11"/>
      <c r="T76" s="14" t="s">
        <v>21</v>
      </c>
      <c r="U76" s="28"/>
      <c r="V76" s="28"/>
      <c r="W76" s="28"/>
      <c r="X76" s="28"/>
      <c r="Z76" s="109"/>
      <c r="AA76" s="11"/>
      <c r="AB76" s="14" t="s">
        <v>21</v>
      </c>
    </row>
    <row r="77" spans="1:47" ht="21" customHeight="1" x14ac:dyDescent="0.25">
      <c r="A77" s="10"/>
      <c r="B77" s="16"/>
      <c r="C77" s="16"/>
      <c r="D77" s="16"/>
      <c r="E77" s="16"/>
      <c r="F77" s="16"/>
      <c r="G77" s="16"/>
      <c r="H77" s="16"/>
      <c r="I77" s="10"/>
      <c r="J77" s="17"/>
      <c r="K77" s="17"/>
      <c r="L77" s="17"/>
      <c r="M77" s="17"/>
      <c r="N77" s="17"/>
      <c r="O77" s="17"/>
      <c r="P77" s="17"/>
      <c r="Q77" s="10"/>
      <c r="R77" s="10"/>
      <c r="S77" s="10"/>
      <c r="T77" s="10"/>
      <c r="V77" s="28"/>
      <c r="Z77" s="10"/>
      <c r="AA77" s="10"/>
      <c r="AB77" s="10"/>
      <c r="AC77" s="10"/>
      <c r="AD77" s="10"/>
      <c r="AE77" s="10"/>
      <c r="AF77" s="10"/>
    </row>
    <row r="78" spans="1:47" ht="42" customHeight="1" x14ac:dyDescent="0.25">
      <c r="A78" s="10"/>
      <c r="B78" s="85" t="s">
        <v>64</v>
      </c>
      <c r="C78" s="85"/>
      <c r="D78" s="85"/>
      <c r="E78" s="85"/>
      <c r="F78" s="85"/>
      <c r="G78" s="85"/>
      <c r="H78" s="85"/>
      <c r="I78" s="18"/>
      <c r="J78" s="85" t="s">
        <v>65</v>
      </c>
      <c r="K78" s="85"/>
      <c r="L78" s="85"/>
      <c r="M78" s="85"/>
      <c r="N78" s="85"/>
      <c r="O78" s="85"/>
      <c r="P78" s="85"/>
      <c r="Q78" s="10"/>
      <c r="R78" s="102" t="s">
        <v>66</v>
      </c>
      <c r="S78" s="102"/>
      <c r="T78" s="102"/>
      <c r="U78" s="102"/>
      <c r="V78" s="102"/>
      <c r="W78" s="102"/>
      <c r="X78" s="102"/>
      <c r="Z78" s="85" t="s">
        <v>67</v>
      </c>
      <c r="AA78" s="85"/>
      <c r="AB78" s="85"/>
      <c r="AC78" s="85"/>
      <c r="AD78" s="85"/>
      <c r="AE78" s="85"/>
      <c r="AF78" s="85"/>
      <c r="AH78" s="85" t="s">
        <v>68</v>
      </c>
      <c r="AI78" s="85"/>
      <c r="AJ78" s="85"/>
      <c r="AK78" s="85"/>
      <c r="AL78" s="85"/>
      <c r="AM78" s="85"/>
      <c r="AN78" s="85"/>
    </row>
    <row r="79" spans="1:47" ht="42" customHeight="1" x14ac:dyDescent="0.25">
      <c r="A79" s="10"/>
      <c r="B79" s="85"/>
      <c r="C79" s="85"/>
      <c r="D79" s="85"/>
      <c r="E79" s="85"/>
      <c r="F79" s="85"/>
      <c r="G79" s="85"/>
      <c r="H79" s="85"/>
      <c r="I79" s="18"/>
      <c r="J79" s="85"/>
      <c r="K79" s="85"/>
      <c r="L79" s="85"/>
      <c r="M79" s="85"/>
      <c r="N79" s="85"/>
      <c r="O79" s="85"/>
      <c r="P79" s="85"/>
      <c r="Q79" s="10"/>
      <c r="R79" s="102"/>
      <c r="S79" s="102"/>
      <c r="T79" s="102"/>
      <c r="U79" s="102"/>
      <c r="V79" s="102"/>
      <c r="W79" s="102"/>
      <c r="X79" s="102"/>
      <c r="Z79" s="85"/>
      <c r="AA79" s="85"/>
      <c r="AB79" s="85"/>
      <c r="AC79" s="85"/>
      <c r="AD79" s="85"/>
      <c r="AE79" s="85"/>
      <c r="AF79" s="85"/>
      <c r="AH79" s="85"/>
      <c r="AI79" s="85"/>
      <c r="AJ79" s="85"/>
      <c r="AK79" s="85"/>
      <c r="AL79" s="85"/>
      <c r="AM79" s="85"/>
      <c r="AN79" s="85"/>
      <c r="AP79" s="46"/>
      <c r="AQ79" s="45"/>
      <c r="AR79" s="45"/>
      <c r="AS79" s="47"/>
    </row>
    <row r="80" spans="1:47" ht="42" customHeight="1" x14ac:dyDescent="0.25">
      <c r="A80" s="10"/>
      <c r="B80" s="85"/>
      <c r="C80" s="85"/>
      <c r="D80" s="85"/>
      <c r="E80" s="85"/>
      <c r="F80" s="85"/>
      <c r="G80" s="85"/>
      <c r="H80" s="85"/>
      <c r="I80" s="18"/>
      <c r="J80" s="85"/>
      <c r="K80" s="85"/>
      <c r="L80" s="85"/>
      <c r="M80" s="85"/>
      <c r="N80" s="85"/>
      <c r="O80" s="85"/>
      <c r="P80" s="85"/>
      <c r="Q80" s="10"/>
      <c r="R80" s="102"/>
      <c r="S80" s="102"/>
      <c r="T80" s="102"/>
      <c r="U80" s="102"/>
      <c r="V80" s="102"/>
      <c r="W80" s="102"/>
      <c r="X80" s="102"/>
      <c r="Z80" s="85"/>
      <c r="AA80" s="85"/>
      <c r="AB80" s="85"/>
      <c r="AC80" s="85"/>
      <c r="AD80" s="85"/>
      <c r="AE80" s="85"/>
      <c r="AF80" s="85"/>
      <c r="AH80" s="85"/>
      <c r="AI80" s="85"/>
      <c r="AJ80" s="85"/>
      <c r="AK80" s="85"/>
      <c r="AL80" s="85"/>
      <c r="AM80" s="85"/>
      <c r="AN80" s="85"/>
      <c r="AP80" s="45"/>
      <c r="AQ80" s="44"/>
      <c r="AR80" s="48"/>
      <c r="AS80" s="45"/>
    </row>
    <row r="81" spans="1:45" ht="42" customHeight="1" x14ac:dyDescent="0.5">
      <c r="A81" s="10"/>
      <c r="B81" s="11"/>
      <c r="C81" s="11"/>
      <c r="D81" s="12" t="s">
        <v>0</v>
      </c>
      <c r="E81" s="13">
        <v>1</v>
      </c>
      <c r="F81" s="13"/>
      <c r="G81" s="13">
        <v>2</v>
      </c>
      <c r="H81" s="13"/>
      <c r="I81" s="10"/>
      <c r="J81" s="11"/>
      <c r="K81" s="11"/>
      <c r="L81" s="12" t="s">
        <v>0</v>
      </c>
      <c r="M81" s="13">
        <v>1</v>
      </c>
      <c r="N81" s="13"/>
      <c r="O81" s="13">
        <v>2</v>
      </c>
      <c r="P81" s="13"/>
      <c r="Q81" s="10"/>
      <c r="R81" s="11"/>
      <c r="S81" s="11"/>
      <c r="T81" s="12" t="s">
        <v>0</v>
      </c>
      <c r="U81" s="13">
        <v>1</v>
      </c>
      <c r="V81" s="13"/>
      <c r="W81" s="13">
        <v>2</v>
      </c>
      <c r="AC81" s="13">
        <v>1</v>
      </c>
      <c r="AD81" s="13">
        <v>2</v>
      </c>
      <c r="AE81" s="13"/>
      <c r="AH81" s="9"/>
      <c r="AI81" s="9"/>
      <c r="AJ81" s="9"/>
      <c r="AK81" s="13">
        <v>1</v>
      </c>
      <c r="AL81" s="13">
        <v>2</v>
      </c>
      <c r="AM81" s="13"/>
      <c r="AN81" s="9"/>
      <c r="AP81" s="200"/>
      <c r="AQ81" s="201"/>
      <c r="AR81" s="201"/>
      <c r="AS81" s="201"/>
    </row>
    <row r="82" spans="1:45" ht="31" customHeight="1" x14ac:dyDescent="0.25">
      <c r="A82" s="10"/>
      <c r="B82" s="86" t="s">
        <v>39</v>
      </c>
      <c r="C82" s="31"/>
      <c r="D82" s="32" t="s">
        <v>40</v>
      </c>
      <c r="E82" s="140" t="s">
        <v>115</v>
      </c>
      <c r="F82" s="141"/>
      <c r="G82" s="141"/>
      <c r="H82" s="142"/>
      <c r="I82" s="10"/>
      <c r="J82" s="86" t="s">
        <v>39</v>
      </c>
      <c r="K82" s="31"/>
      <c r="L82" s="32" t="s">
        <v>40</v>
      </c>
      <c r="M82" s="82" t="s">
        <v>116</v>
      </c>
      <c r="N82" s="83"/>
      <c r="O82" s="83"/>
      <c r="P82" s="83"/>
      <c r="Q82" s="10"/>
      <c r="R82" s="86" t="s">
        <v>39</v>
      </c>
      <c r="S82" s="31"/>
      <c r="T82" s="43" t="s">
        <v>40</v>
      </c>
      <c r="U82" s="101" t="s">
        <v>88</v>
      </c>
      <c r="V82" s="101"/>
      <c r="W82" s="101"/>
      <c r="X82" s="101"/>
      <c r="Z82" s="86" t="s">
        <v>39</v>
      </c>
      <c r="AA82" s="31"/>
      <c r="AB82" s="32" t="s">
        <v>40</v>
      </c>
      <c r="AC82" s="125" t="s">
        <v>80</v>
      </c>
      <c r="AD82" s="126"/>
      <c r="AE82" s="44"/>
      <c r="AF82" s="44"/>
      <c r="AH82" s="86" t="s">
        <v>39</v>
      </c>
      <c r="AI82" s="31"/>
      <c r="AJ82" s="14" t="s">
        <v>9</v>
      </c>
      <c r="AK82" s="116" t="s">
        <v>79</v>
      </c>
      <c r="AL82" s="116"/>
      <c r="AR82" s="45"/>
      <c r="AS82" s="45"/>
    </row>
    <row r="83" spans="1:45" ht="31" customHeight="1" x14ac:dyDescent="0.25">
      <c r="A83" s="10"/>
      <c r="B83" s="86"/>
      <c r="C83" s="31"/>
      <c r="D83" s="32" t="s">
        <v>41</v>
      </c>
      <c r="E83" s="143"/>
      <c r="F83" s="144"/>
      <c r="G83" s="144"/>
      <c r="H83" s="145"/>
      <c r="I83" s="10"/>
      <c r="J83" s="86"/>
      <c r="K83" s="31"/>
      <c r="L83" s="32" t="s">
        <v>41</v>
      </c>
      <c r="M83" s="82"/>
      <c r="N83" s="83"/>
      <c r="O83" s="83"/>
      <c r="P83" s="83"/>
      <c r="Q83" s="10"/>
      <c r="R83" s="86"/>
      <c r="S83" s="31"/>
      <c r="T83" s="43" t="s">
        <v>41</v>
      </c>
      <c r="U83" s="101"/>
      <c r="V83" s="101"/>
      <c r="W83" s="101"/>
      <c r="X83" s="101"/>
      <c r="Z83" s="86"/>
      <c r="AA83" s="31"/>
      <c r="AB83" s="32" t="s">
        <v>41</v>
      </c>
      <c r="AC83" s="127"/>
      <c r="AD83" s="128"/>
      <c r="AE83" s="44"/>
      <c r="AF83" s="44"/>
      <c r="AH83" s="86"/>
      <c r="AI83" s="31"/>
      <c r="AJ83" s="14" t="s">
        <v>10</v>
      </c>
      <c r="AK83" s="116"/>
      <c r="AL83" s="116"/>
      <c r="AS83" s="46"/>
    </row>
    <row r="84" spans="1:45" ht="31" customHeight="1" x14ac:dyDescent="0.25">
      <c r="A84" s="10"/>
      <c r="B84" s="86"/>
      <c r="C84" s="31"/>
      <c r="D84" s="32" t="s">
        <v>42</v>
      </c>
      <c r="E84" s="143"/>
      <c r="F84" s="144"/>
      <c r="G84" s="144"/>
      <c r="H84" s="145"/>
      <c r="I84" s="10"/>
      <c r="J84" s="86"/>
      <c r="K84" s="31"/>
      <c r="L84" s="32" t="s">
        <v>42</v>
      </c>
      <c r="M84" s="82"/>
      <c r="N84" s="83"/>
      <c r="O84" s="83"/>
      <c r="P84" s="83"/>
      <c r="Q84" s="10"/>
      <c r="R84" s="86"/>
      <c r="S84" s="31"/>
      <c r="T84" s="43" t="s">
        <v>42</v>
      </c>
      <c r="U84" s="101"/>
      <c r="V84" s="101"/>
      <c r="W84" s="101"/>
      <c r="X84" s="101"/>
      <c r="Z84" s="86"/>
      <c r="AA84" s="31"/>
      <c r="AB84" s="32" t="s">
        <v>42</v>
      </c>
      <c r="AC84" s="127"/>
      <c r="AD84" s="128"/>
      <c r="AE84" s="44"/>
      <c r="AF84" s="44"/>
      <c r="AH84" s="86"/>
      <c r="AI84" s="31"/>
      <c r="AJ84" s="14" t="s">
        <v>11</v>
      </c>
      <c r="AK84" s="116"/>
      <c r="AL84" s="116"/>
    </row>
    <row r="85" spans="1:45" ht="31" customHeight="1" x14ac:dyDescent="0.25">
      <c r="A85" s="10"/>
      <c r="B85" s="86"/>
      <c r="C85" s="31"/>
      <c r="D85" s="32" t="s">
        <v>43</v>
      </c>
      <c r="E85" s="143"/>
      <c r="F85" s="144"/>
      <c r="G85" s="144"/>
      <c r="H85" s="145"/>
      <c r="I85" s="10"/>
      <c r="J85" s="86"/>
      <c r="K85" s="31"/>
      <c r="L85" s="32" t="s">
        <v>43</v>
      </c>
      <c r="M85" s="82"/>
      <c r="N85" s="83"/>
      <c r="O85" s="83"/>
      <c r="P85" s="83"/>
      <c r="Q85" s="10"/>
      <c r="R85" s="86"/>
      <c r="S85" s="31"/>
      <c r="T85" s="43" t="s">
        <v>43</v>
      </c>
      <c r="U85" s="101"/>
      <c r="V85" s="101"/>
      <c r="W85" s="101"/>
      <c r="X85" s="101"/>
      <c r="Z85" s="86"/>
      <c r="AA85" s="31"/>
      <c r="AB85" s="32" t="s">
        <v>43</v>
      </c>
      <c r="AC85" s="127"/>
      <c r="AD85" s="128"/>
      <c r="AE85" s="44"/>
      <c r="AF85" s="44"/>
      <c r="AH85" s="86"/>
      <c r="AI85" s="31"/>
      <c r="AJ85" s="14" t="s">
        <v>12</v>
      </c>
      <c r="AK85" s="116"/>
      <c r="AL85" s="116"/>
    </row>
    <row r="86" spans="1:45" ht="31" customHeight="1" x14ac:dyDescent="0.25">
      <c r="A86" s="10"/>
      <c r="B86" s="86"/>
      <c r="C86" s="31"/>
      <c r="D86" s="32" t="s">
        <v>44</v>
      </c>
      <c r="E86" s="146"/>
      <c r="F86" s="147"/>
      <c r="G86" s="147"/>
      <c r="H86" s="148"/>
      <c r="I86" s="10"/>
      <c r="J86" s="86"/>
      <c r="K86" s="31"/>
      <c r="L86" s="32" t="s">
        <v>44</v>
      </c>
      <c r="M86" s="82"/>
      <c r="N86" s="83"/>
      <c r="O86" s="83"/>
      <c r="P86" s="83"/>
      <c r="Q86" s="10"/>
      <c r="R86" s="86"/>
      <c r="S86" s="31"/>
      <c r="T86" s="43" t="s">
        <v>44</v>
      </c>
      <c r="U86" s="101"/>
      <c r="V86" s="101"/>
      <c r="W86" s="101"/>
      <c r="X86" s="101"/>
      <c r="Z86" s="86"/>
      <c r="AA86" s="31"/>
      <c r="AB86" s="32" t="s">
        <v>44</v>
      </c>
      <c r="AC86" s="129"/>
      <c r="AD86" s="130"/>
      <c r="AE86" s="44"/>
      <c r="AF86" s="44"/>
      <c r="AH86" s="86"/>
      <c r="AI86" s="31"/>
      <c r="AJ86" s="14" t="s">
        <v>13</v>
      </c>
      <c r="AK86" s="116"/>
      <c r="AL86" s="116"/>
    </row>
    <row r="87" spans="1:45" ht="42" customHeight="1" x14ac:dyDescent="0.5">
      <c r="A87" s="10"/>
      <c r="B87" s="11"/>
      <c r="C87" s="11"/>
      <c r="D87" s="12"/>
      <c r="E87" s="13"/>
      <c r="F87" s="13"/>
      <c r="G87" s="13"/>
      <c r="H87" s="13"/>
      <c r="I87" s="10"/>
      <c r="J87" s="11"/>
      <c r="K87" s="11"/>
      <c r="L87" s="12"/>
      <c r="M87" s="13"/>
      <c r="N87" s="13"/>
      <c r="O87" s="13"/>
      <c r="P87" s="13"/>
      <c r="Q87" s="10"/>
      <c r="R87" s="11"/>
      <c r="S87" s="11"/>
      <c r="T87" s="12"/>
      <c r="V87" s="13"/>
      <c r="W87" s="13"/>
      <c r="AC87" s="13"/>
      <c r="AD87" s="13"/>
      <c r="AH87" s="9"/>
      <c r="AI87" s="9"/>
      <c r="AJ87" s="9"/>
      <c r="AL87" s="13"/>
      <c r="AM87" s="13"/>
      <c r="AN87" s="9"/>
      <c r="AO87" s="49"/>
      <c r="AP87" s="49"/>
    </row>
    <row r="88" spans="1:45" ht="42" customHeight="1" x14ac:dyDescent="0.25">
      <c r="A88" s="10"/>
      <c r="B88" s="109" t="s">
        <v>1</v>
      </c>
      <c r="C88" s="11"/>
      <c r="D88" s="14" t="s">
        <v>2</v>
      </c>
      <c r="E88" s="110" t="s">
        <v>53</v>
      </c>
      <c r="F88" s="111"/>
      <c r="G88" s="110" t="s">
        <v>105</v>
      </c>
      <c r="H88" s="111"/>
      <c r="I88" s="10"/>
      <c r="J88" s="109" t="s">
        <v>1</v>
      </c>
      <c r="K88" s="11"/>
      <c r="L88" s="14" t="s">
        <v>2</v>
      </c>
      <c r="M88" s="110" t="s">
        <v>105</v>
      </c>
      <c r="N88" s="111"/>
      <c r="R88" s="109" t="s">
        <v>1</v>
      </c>
      <c r="S88" s="11"/>
      <c r="T88" s="14" t="s">
        <v>2</v>
      </c>
      <c r="U88" s="103" t="s">
        <v>101</v>
      </c>
      <c r="V88" s="104"/>
      <c r="W88" s="110" t="s">
        <v>82</v>
      </c>
      <c r="X88" s="111"/>
      <c r="Z88" s="109" t="s">
        <v>1</v>
      </c>
      <c r="AA88" s="11"/>
      <c r="AB88" s="14" t="s">
        <v>2</v>
      </c>
      <c r="AC88" s="124" t="s">
        <v>69</v>
      </c>
      <c r="AD88" s="124"/>
      <c r="AH88" s="109" t="s">
        <v>1</v>
      </c>
      <c r="AI88" s="11"/>
      <c r="AJ88" s="14" t="s">
        <v>2</v>
      </c>
      <c r="AK88" s="220" t="s">
        <v>72</v>
      </c>
      <c r="AL88" s="220"/>
      <c r="AN88" s="9"/>
      <c r="AO88" s="69"/>
      <c r="AP88" s="69"/>
      <c r="AQ88" s="49"/>
    </row>
    <row r="89" spans="1:45" ht="42" customHeight="1" x14ac:dyDescent="0.5">
      <c r="A89" s="10"/>
      <c r="B89" s="109"/>
      <c r="C89" s="11"/>
      <c r="D89" s="14" t="s">
        <v>6</v>
      </c>
      <c r="E89" s="112"/>
      <c r="F89" s="113"/>
      <c r="G89" s="112"/>
      <c r="H89" s="113"/>
      <c r="I89" s="10"/>
      <c r="J89" s="109"/>
      <c r="K89" s="11"/>
      <c r="L89" s="14" t="s">
        <v>6</v>
      </c>
      <c r="M89" s="112"/>
      <c r="N89" s="113"/>
      <c r="Q89" s="20"/>
      <c r="R89" s="109"/>
      <c r="S89" s="11"/>
      <c r="T89" s="14" t="s">
        <v>6</v>
      </c>
      <c r="U89" s="105"/>
      <c r="V89" s="106"/>
      <c r="W89" s="112"/>
      <c r="X89" s="113"/>
      <c r="Z89" s="109"/>
      <c r="AA89" s="11"/>
      <c r="AB89" s="14" t="s">
        <v>6</v>
      </c>
      <c r="AC89" s="124"/>
      <c r="AD89" s="124"/>
      <c r="AH89" s="109"/>
      <c r="AI89" s="11"/>
      <c r="AJ89" s="14" t="s">
        <v>6</v>
      </c>
      <c r="AK89" s="220"/>
      <c r="AL89" s="220"/>
      <c r="AN89" s="9"/>
      <c r="AO89" s="69"/>
      <c r="AP89" s="69"/>
      <c r="AQ89" s="49"/>
    </row>
    <row r="90" spans="1:45" ht="42" customHeight="1" x14ac:dyDescent="0.5">
      <c r="A90" s="10"/>
      <c r="B90" s="109"/>
      <c r="C90" s="11"/>
      <c r="D90" s="14" t="s">
        <v>7</v>
      </c>
      <c r="E90" s="112"/>
      <c r="F90" s="113"/>
      <c r="G90" s="112"/>
      <c r="H90" s="113"/>
      <c r="I90" s="10"/>
      <c r="J90" s="109"/>
      <c r="K90" s="11"/>
      <c r="L90" s="14" t="s">
        <v>7</v>
      </c>
      <c r="M90" s="112"/>
      <c r="N90" s="113"/>
      <c r="Q90" s="20"/>
      <c r="R90" s="109"/>
      <c r="S90" s="11"/>
      <c r="T90" s="14" t="s">
        <v>7</v>
      </c>
      <c r="U90" s="105"/>
      <c r="V90" s="106"/>
      <c r="W90" s="112"/>
      <c r="X90" s="113"/>
      <c r="Z90" s="109"/>
      <c r="AA90" s="11"/>
      <c r="AB90" s="14" t="s">
        <v>7</v>
      </c>
      <c r="AC90" s="124"/>
      <c r="AD90" s="124"/>
      <c r="AH90" s="109"/>
      <c r="AI90" s="11"/>
      <c r="AJ90" s="14" t="s">
        <v>7</v>
      </c>
      <c r="AK90" s="220"/>
      <c r="AL90" s="220"/>
      <c r="AN90" s="9"/>
      <c r="AO90" s="69"/>
      <c r="AP90" s="69"/>
      <c r="AQ90" s="49"/>
    </row>
    <row r="91" spans="1:45" ht="42" customHeight="1" x14ac:dyDescent="0.5">
      <c r="A91" s="10"/>
      <c r="B91" s="109"/>
      <c r="C91" s="11"/>
      <c r="D91" s="14" t="s">
        <v>3</v>
      </c>
      <c r="E91" s="112"/>
      <c r="F91" s="113"/>
      <c r="G91" s="112"/>
      <c r="H91" s="113"/>
      <c r="I91" s="10"/>
      <c r="J91" s="109"/>
      <c r="K91" s="11"/>
      <c r="L91" s="14" t="s">
        <v>3</v>
      </c>
      <c r="M91" s="112"/>
      <c r="N91" s="113"/>
      <c r="Q91" s="20"/>
      <c r="R91" s="109"/>
      <c r="S91" s="11"/>
      <c r="T91" s="14" t="s">
        <v>3</v>
      </c>
      <c r="U91" s="105"/>
      <c r="V91" s="106"/>
      <c r="W91" s="112"/>
      <c r="X91" s="113"/>
      <c r="Z91" s="109"/>
      <c r="AA91" s="11"/>
      <c r="AB91" s="14" t="s">
        <v>3</v>
      </c>
      <c r="AC91" s="124"/>
      <c r="AD91" s="124"/>
      <c r="AH91" s="109"/>
      <c r="AI91" s="11"/>
      <c r="AJ91" s="14" t="s">
        <v>3</v>
      </c>
      <c r="AK91" s="220"/>
      <c r="AL91" s="220"/>
      <c r="AN91" s="9"/>
      <c r="AO91" s="69"/>
      <c r="AP91" s="69"/>
      <c r="AQ91" s="49"/>
    </row>
    <row r="92" spans="1:45" ht="42" customHeight="1" x14ac:dyDescent="0.25">
      <c r="A92" s="10"/>
      <c r="B92" s="109"/>
      <c r="C92" s="11"/>
      <c r="D92" s="14" t="s">
        <v>4</v>
      </c>
      <c r="E92" s="114"/>
      <c r="F92" s="115"/>
      <c r="G92" s="114"/>
      <c r="H92" s="115"/>
      <c r="I92" s="10"/>
      <c r="J92" s="109"/>
      <c r="K92" s="11"/>
      <c r="L92" s="14" t="s">
        <v>4</v>
      </c>
      <c r="M92" s="114"/>
      <c r="N92" s="115"/>
      <c r="R92" s="109"/>
      <c r="S92" s="11"/>
      <c r="T92" s="14" t="s">
        <v>4</v>
      </c>
      <c r="U92" s="107"/>
      <c r="V92" s="108"/>
      <c r="W92" s="114"/>
      <c r="X92" s="115"/>
      <c r="Z92" s="109"/>
      <c r="AA92" s="11"/>
      <c r="AB92" s="14" t="s">
        <v>4</v>
      </c>
      <c r="AC92" s="124"/>
      <c r="AD92" s="124"/>
      <c r="AH92" s="109"/>
      <c r="AI92" s="11"/>
      <c r="AJ92" s="14" t="s">
        <v>4</v>
      </c>
      <c r="AK92" s="220"/>
      <c r="AL92" s="220"/>
      <c r="AN92" s="9"/>
      <c r="AO92" s="69"/>
      <c r="AP92" s="69"/>
      <c r="AQ92" s="70"/>
      <c r="AR92" s="70"/>
    </row>
    <row r="93" spans="1:45" ht="42" customHeight="1" x14ac:dyDescent="0.25">
      <c r="A93" s="10"/>
      <c r="B93" s="109"/>
      <c r="C93" s="11"/>
      <c r="D93" s="14" t="s">
        <v>8</v>
      </c>
      <c r="I93" s="10"/>
      <c r="J93" s="109"/>
      <c r="K93" s="11"/>
      <c r="L93" s="14" t="s">
        <v>8</v>
      </c>
      <c r="P93" s="22"/>
      <c r="R93" s="109"/>
      <c r="S93" s="11"/>
      <c r="T93" s="14" t="s">
        <v>8</v>
      </c>
      <c r="Z93" s="109"/>
      <c r="AA93" s="11"/>
      <c r="AB93" s="14" t="s">
        <v>8</v>
      </c>
      <c r="AH93" s="109"/>
      <c r="AI93" s="11"/>
      <c r="AJ93" s="14" t="s">
        <v>8</v>
      </c>
      <c r="AL93" s="9"/>
      <c r="AM93" s="9"/>
      <c r="AN93" s="9"/>
      <c r="AO93" s="49"/>
      <c r="AP93" s="49"/>
      <c r="AQ93" s="70"/>
      <c r="AR93" s="70"/>
    </row>
    <row r="94" spans="1:45" ht="42" customHeight="1" x14ac:dyDescent="0.25">
      <c r="A94" s="10"/>
      <c r="B94" s="109"/>
      <c r="C94" s="11"/>
      <c r="D94" s="14" t="s">
        <v>9</v>
      </c>
      <c r="E94" s="110" t="s">
        <v>106</v>
      </c>
      <c r="F94" s="111"/>
      <c r="G94" s="110" t="s">
        <v>53</v>
      </c>
      <c r="H94" s="111"/>
      <c r="I94" s="10"/>
      <c r="J94" s="109"/>
      <c r="K94" s="11"/>
      <c r="L94" s="15" t="s">
        <v>9</v>
      </c>
      <c r="M94" s="110" t="s">
        <v>52</v>
      </c>
      <c r="N94" s="111"/>
      <c r="R94" s="109"/>
      <c r="S94" s="11"/>
      <c r="T94" s="14" t="s">
        <v>9</v>
      </c>
      <c r="U94" s="110" t="s">
        <v>83</v>
      </c>
      <c r="V94" s="111"/>
      <c r="W94" s="103" t="s">
        <v>110</v>
      </c>
      <c r="X94" s="104"/>
      <c r="Z94" s="109"/>
      <c r="AA94" s="11"/>
      <c r="AB94" s="15" t="s">
        <v>9</v>
      </c>
      <c r="AC94" s="124" t="s">
        <v>70</v>
      </c>
      <c r="AD94" s="124"/>
      <c r="AH94" s="109"/>
      <c r="AI94" s="11"/>
      <c r="AJ94" s="14" t="s">
        <v>9</v>
      </c>
      <c r="AK94" s="221" t="s">
        <v>122</v>
      </c>
      <c r="AL94" s="222"/>
      <c r="AM94" s="9"/>
      <c r="AN94" s="9"/>
      <c r="AO94" s="69"/>
      <c r="AP94" s="69"/>
      <c r="AQ94" s="70"/>
      <c r="AR94" s="70"/>
    </row>
    <row r="95" spans="1:45" ht="42" customHeight="1" x14ac:dyDescent="0.25">
      <c r="A95" s="10"/>
      <c r="B95" s="109"/>
      <c r="D95" s="14" t="s">
        <v>10</v>
      </c>
      <c r="E95" s="112"/>
      <c r="F95" s="113"/>
      <c r="G95" s="112"/>
      <c r="H95" s="113"/>
      <c r="I95" s="10"/>
      <c r="J95" s="109"/>
      <c r="L95" s="15" t="s">
        <v>10</v>
      </c>
      <c r="M95" s="112"/>
      <c r="N95" s="113"/>
      <c r="R95" s="109"/>
      <c r="T95" s="14" t="s">
        <v>10</v>
      </c>
      <c r="U95" s="112"/>
      <c r="V95" s="113"/>
      <c r="W95" s="105"/>
      <c r="X95" s="106"/>
      <c r="Z95" s="109"/>
      <c r="AB95" s="15" t="s">
        <v>10</v>
      </c>
      <c r="AC95" s="124"/>
      <c r="AD95" s="124"/>
      <c r="AH95" s="109"/>
      <c r="AI95" s="9"/>
      <c r="AJ95" s="14" t="s">
        <v>10</v>
      </c>
      <c r="AK95" s="223"/>
      <c r="AL95" s="224"/>
      <c r="AM95" s="9"/>
      <c r="AN95" s="9"/>
      <c r="AO95" s="69"/>
      <c r="AP95" s="69"/>
      <c r="AQ95" s="70"/>
      <c r="AR95" s="70"/>
    </row>
    <row r="96" spans="1:45" ht="42" customHeight="1" x14ac:dyDescent="0.25">
      <c r="A96" s="10"/>
      <c r="B96" s="109"/>
      <c r="D96" s="14" t="s">
        <v>11</v>
      </c>
      <c r="E96" s="112"/>
      <c r="F96" s="113"/>
      <c r="G96" s="112"/>
      <c r="H96" s="113"/>
      <c r="I96" s="10"/>
      <c r="J96" s="109"/>
      <c r="L96" s="15" t="s">
        <v>11</v>
      </c>
      <c r="M96" s="112"/>
      <c r="N96" s="113"/>
      <c r="R96" s="109"/>
      <c r="T96" s="14" t="s">
        <v>11</v>
      </c>
      <c r="U96" s="112"/>
      <c r="V96" s="113"/>
      <c r="W96" s="105"/>
      <c r="X96" s="106"/>
      <c r="Z96" s="109"/>
      <c r="AB96" s="15" t="s">
        <v>11</v>
      </c>
      <c r="AC96" s="124"/>
      <c r="AD96" s="124"/>
      <c r="AH96" s="109"/>
      <c r="AI96" s="9"/>
      <c r="AJ96" s="14" t="s">
        <v>11</v>
      </c>
      <c r="AK96" s="223"/>
      <c r="AL96" s="224"/>
      <c r="AM96" s="9"/>
      <c r="AN96" s="9"/>
      <c r="AO96" s="69"/>
      <c r="AP96" s="69"/>
      <c r="AQ96" s="70"/>
      <c r="AR96" s="70"/>
    </row>
    <row r="97" spans="1:45" ht="42" customHeight="1" x14ac:dyDescent="0.5">
      <c r="A97" s="10"/>
      <c r="B97" s="109"/>
      <c r="D97" s="14" t="s">
        <v>12</v>
      </c>
      <c r="E97" s="112"/>
      <c r="F97" s="113"/>
      <c r="G97" s="112"/>
      <c r="H97" s="113"/>
      <c r="I97" s="10"/>
      <c r="J97" s="109"/>
      <c r="L97" s="15" t="s">
        <v>12</v>
      </c>
      <c r="M97" s="112"/>
      <c r="N97" s="113"/>
      <c r="Q97" s="21"/>
      <c r="R97" s="109"/>
      <c r="T97" s="14" t="s">
        <v>12</v>
      </c>
      <c r="U97" s="112"/>
      <c r="V97" s="113"/>
      <c r="W97" s="105"/>
      <c r="X97" s="106"/>
      <c r="Z97" s="109"/>
      <c r="AB97" s="15" t="s">
        <v>12</v>
      </c>
      <c r="AC97" s="124"/>
      <c r="AD97" s="124"/>
      <c r="AH97" s="109"/>
      <c r="AI97" s="9"/>
      <c r="AJ97" s="14" t="s">
        <v>12</v>
      </c>
      <c r="AK97" s="223"/>
      <c r="AL97" s="224"/>
      <c r="AM97" s="9"/>
      <c r="AN97" s="9"/>
      <c r="AO97" s="69"/>
      <c r="AP97" s="69"/>
      <c r="AQ97" s="69"/>
      <c r="AR97" s="69"/>
    </row>
    <row r="98" spans="1:45" ht="42" customHeight="1" x14ac:dyDescent="0.5">
      <c r="A98" s="10"/>
      <c r="B98" s="109"/>
      <c r="D98" s="14" t="s">
        <v>13</v>
      </c>
      <c r="E98" s="114"/>
      <c r="F98" s="115"/>
      <c r="G98" s="114"/>
      <c r="H98" s="115"/>
      <c r="I98" s="10"/>
      <c r="J98" s="109"/>
      <c r="L98" s="15" t="s">
        <v>13</v>
      </c>
      <c r="M98" s="114"/>
      <c r="N98" s="115"/>
      <c r="Q98" s="21"/>
      <c r="R98" s="109"/>
      <c r="T98" s="14" t="s">
        <v>13</v>
      </c>
      <c r="U98" s="114"/>
      <c r="V98" s="115"/>
      <c r="W98" s="107"/>
      <c r="X98" s="108"/>
      <c r="Z98" s="109"/>
      <c r="AB98" s="15" t="s">
        <v>13</v>
      </c>
      <c r="AC98" s="124"/>
      <c r="AD98" s="124"/>
      <c r="AH98" s="109"/>
      <c r="AI98" s="9"/>
      <c r="AJ98" s="14" t="s">
        <v>13</v>
      </c>
      <c r="AK98" s="225"/>
      <c r="AL98" s="226"/>
      <c r="AM98" s="9"/>
      <c r="AN98" s="9"/>
      <c r="AO98" s="69"/>
      <c r="AP98" s="69"/>
      <c r="AQ98" s="69"/>
      <c r="AR98" s="69"/>
    </row>
    <row r="99" spans="1:45" ht="42" customHeight="1" x14ac:dyDescent="0.25">
      <c r="A99" s="10"/>
      <c r="B99" s="109"/>
      <c r="D99" s="14" t="s">
        <v>14</v>
      </c>
      <c r="I99" s="10"/>
      <c r="J99" s="109"/>
      <c r="L99" s="14" t="s">
        <v>14</v>
      </c>
      <c r="Q99" s="10"/>
      <c r="R99" s="109"/>
      <c r="T99" s="14" t="s">
        <v>14</v>
      </c>
      <c r="Z99" s="109"/>
      <c r="AB99" s="14" t="s">
        <v>14</v>
      </c>
      <c r="AH99" s="109"/>
      <c r="AI99" s="9"/>
      <c r="AJ99" s="14" t="s">
        <v>14</v>
      </c>
      <c r="AL99" s="9"/>
      <c r="AM99" s="9"/>
      <c r="AN99" s="9"/>
      <c r="AO99" s="49"/>
      <c r="AP99" s="49"/>
      <c r="AQ99" s="69"/>
      <c r="AR99" s="69"/>
    </row>
    <row r="100" spans="1:45" ht="42" customHeight="1" x14ac:dyDescent="0.25">
      <c r="A100" s="10"/>
      <c r="B100" s="109"/>
      <c r="D100" s="14" t="s">
        <v>21</v>
      </c>
      <c r="I100" s="10"/>
      <c r="J100" s="109"/>
      <c r="L100" s="14" t="s">
        <v>21</v>
      </c>
      <c r="Q100" s="10"/>
      <c r="R100" s="109"/>
      <c r="T100" s="14" t="s">
        <v>21</v>
      </c>
      <c r="Z100" s="109"/>
      <c r="AB100" s="14" t="s">
        <v>21</v>
      </c>
      <c r="AH100" s="109"/>
      <c r="AI100" s="9"/>
      <c r="AJ100" s="14" t="s">
        <v>21</v>
      </c>
      <c r="AL100" s="9"/>
      <c r="AM100" s="9"/>
      <c r="AN100" s="9"/>
      <c r="AO100" s="69"/>
      <c r="AP100" s="69"/>
      <c r="AQ100" s="69"/>
      <c r="AR100" s="69"/>
    </row>
    <row r="101" spans="1:45" ht="42" customHeight="1" thickBot="1" x14ac:dyDescent="0.3">
      <c r="A101" s="10"/>
      <c r="B101" s="11"/>
      <c r="C101" s="11"/>
      <c r="D101" s="11"/>
      <c r="I101" s="10"/>
      <c r="J101" s="11"/>
      <c r="K101" s="11"/>
      <c r="L101" s="11"/>
      <c r="Q101" s="10"/>
      <c r="R101" s="11"/>
      <c r="S101" s="11"/>
      <c r="T101" s="11"/>
      <c r="Z101" s="11"/>
      <c r="AA101" s="11"/>
      <c r="AB101" s="11"/>
      <c r="AH101" s="11"/>
      <c r="AI101" s="11"/>
      <c r="AJ101" s="11"/>
      <c r="AM101" s="9"/>
      <c r="AN101" s="9"/>
      <c r="AO101" s="69"/>
      <c r="AP101" s="69"/>
      <c r="AQ101" s="69"/>
      <c r="AR101" s="69"/>
    </row>
    <row r="102" spans="1:45" ht="42" customHeight="1" x14ac:dyDescent="0.25">
      <c r="A102" s="10"/>
      <c r="B102" s="109" t="s">
        <v>5</v>
      </c>
      <c r="C102" s="11"/>
      <c r="D102" s="15" t="s">
        <v>2</v>
      </c>
      <c r="E102" s="149" t="s">
        <v>107</v>
      </c>
      <c r="F102" s="150"/>
      <c r="G102" s="151"/>
      <c r="I102" s="10"/>
      <c r="J102" s="109" t="s">
        <v>5</v>
      </c>
      <c r="K102" s="11"/>
      <c r="L102" s="14" t="s">
        <v>2</v>
      </c>
      <c r="M102" s="123" t="s">
        <v>54</v>
      </c>
      <c r="N102" s="123"/>
      <c r="P102" s="121"/>
      <c r="Q102" s="10"/>
      <c r="R102" s="109" t="s">
        <v>5</v>
      </c>
      <c r="S102" s="11"/>
      <c r="T102" s="14" t="s">
        <v>2</v>
      </c>
      <c r="U102" s="110" t="s">
        <v>111</v>
      </c>
      <c r="V102" s="111"/>
      <c r="W102" s="110" t="s">
        <v>105</v>
      </c>
      <c r="X102" s="111"/>
      <c r="Z102" s="109" t="s">
        <v>5</v>
      </c>
      <c r="AA102" s="11"/>
      <c r="AB102" s="14" t="s">
        <v>2</v>
      </c>
      <c r="AC102" s="185" t="s">
        <v>96</v>
      </c>
      <c r="AD102" s="186"/>
      <c r="AH102" s="109" t="s">
        <v>5</v>
      </c>
      <c r="AI102" s="11"/>
      <c r="AJ102" s="14" t="s">
        <v>2</v>
      </c>
      <c r="AK102" s="110" t="s">
        <v>109</v>
      </c>
      <c r="AL102" s="111"/>
      <c r="AM102" s="9"/>
      <c r="AN102" s="9"/>
      <c r="AO102" s="69"/>
      <c r="AP102" s="69"/>
      <c r="AQ102" s="49"/>
      <c r="AR102" s="67"/>
      <c r="AS102" s="67"/>
    </row>
    <row r="103" spans="1:45" ht="42" customHeight="1" x14ac:dyDescent="0.25">
      <c r="A103" s="10"/>
      <c r="B103" s="109"/>
      <c r="C103" s="11"/>
      <c r="D103" s="15" t="s">
        <v>6</v>
      </c>
      <c r="E103" s="152"/>
      <c r="F103" s="122"/>
      <c r="G103" s="153"/>
      <c r="I103" s="10"/>
      <c r="J103" s="109"/>
      <c r="K103" s="11"/>
      <c r="L103" s="14" t="s">
        <v>6</v>
      </c>
      <c r="M103" s="123"/>
      <c r="N103" s="123"/>
      <c r="P103" s="121"/>
      <c r="Q103" s="10"/>
      <c r="R103" s="109"/>
      <c r="S103" s="11"/>
      <c r="T103" s="14" t="s">
        <v>6</v>
      </c>
      <c r="U103" s="112"/>
      <c r="V103" s="113"/>
      <c r="W103" s="112"/>
      <c r="X103" s="113"/>
      <c r="Z103" s="109"/>
      <c r="AA103" s="11"/>
      <c r="AB103" s="14" t="s">
        <v>6</v>
      </c>
      <c r="AC103" s="187"/>
      <c r="AD103" s="188"/>
      <c r="AH103" s="109"/>
      <c r="AI103" s="11"/>
      <c r="AJ103" s="14" t="s">
        <v>6</v>
      </c>
      <c r="AK103" s="112"/>
      <c r="AL103" s="113"/>
      <c r="AM103" s="9"/>
      <c r="AN103" s="9"/>
      <c r="AO103" s="69"/>
      <c r="AP103" s="69"/>
      <c r="AQ103" s="122"/>
      <c r="AR103" s="122"/>
      <c r="AS103" s="67"/>
    </row>
    <row r="104" spans="1:45" ht="42" customHeight="1" x14ac:dyDescent="0.25">
      <c r="A104" s="10"/>
      <c r="B104" s="109"/>
      <c r="C104" s="11"/>
      <c r="D104" s="15" t="s">
        <v>7</v>
      </c>
      <c r="E104" s="152"/>
      <c r="F104" s="122"/>
      <c r="G104" s="153"/>
      <c r="I104" s="10"/>
      <c r="J104" s="109"/>
      <c r="K104" s="11"/>
      <c r="L104" s="14" t="s">
        <v>7</v>
      </c>
      <c r="M104" s="123"/>
      <c r="N104" s="123"/>
      <c r="P104" s="121"/>
      <c r="Q104" s="10"/>
      <c r="R104" s="109"/>
      <c r="S104" s="11"/>
      <c r="T104" s="14" t="s">
        <v>7</v>
      </c>
      <c r="U104" s="112"/>
      <c r="V104" s="113"/>
      <c r="W104" s="112"/>
      <c r="X104" s="113"/>
      <c r="Z104" s="109"/>
      <c r="AA104" s="11"/>
      <c r="AB104" s="15" t="s">
        <v>7</v>
      </c>
      <c r="AC104" s="187"/>
      <c r="AD104" s="188"/>
      <c r="AH104" s="109"/>
      <c r="AI104" s="11"/>
      <c r="AJ104" s="14" t="s">
        <v>7</v>
      </c>
      <c r="AK104" s="112"/>
      <c r="AL104" s="113"/>
      <c r="AM104" s="9"/>
      <c r="AN104" s="9"/>
      <c r="AO104" s="69"/>
      <c r="AP104" s="69"/>
      <c r="AQ104" s="122"/>
      <c r="AR104" s="122"/>
      <c r="AS104" s="67"/>
    </row>
    <row r="105" spans="1:45" ht="42" customHeight="1" x14ac:dyDescent="0.25">
      <c r="A105" s="10"/>
      <c r="B105" s="109"/>
      <c r="C105" s="11"/>
      <c r="D105" s="15" t="s">
        <v>3</v>
      </c>
      <c r="E105" s="152"/>
      <c r="F105" s="122"/>
      <c r="G105" s="153"/>
      <c r="I105" s="10"/>
      <c r="J105" s="109"/>
      <c r="K105" s="11"/>
      <c r="L105" s="14" t="s">
        <v>3</v>
      </c>
      <c r="M105" s="123"/>
      <c r="N105" s="123"/>
      <c r="P105" s="121"/>
      <c r="Q105" s="10"/>
      <c r="R105" s="109"/>
      <c r="S105" s="11"/>
      <c r="T105" s="14" t="s">
        <v>3</v>
      </c>
      <c r="U105" s="112"/>
      <c r="V105" s="113"/>
      <c r="W105" s="112"/>
      <c r="X105" s="113"/>
      <c r="Z105" s="109"/>
      <c r="AA105" s="11"/>
      <c r="AB105" s="15" t="s">
        <v>3</v>
      </c>
      <c r="AC105" s="187"/>
      <c r="AD105" s="188"/>
      <c r="AH105" s="109"/>
      <c r="AI105" s="11"/>
      <c r="AJ105" s="14" t="s">
        <v>3</v>
      </c>
      <c r="AK105" s="112"/>
      <c r="AL105" s="113"/>
      <c r="AM105" s="9"/>
      <c r="AN105" s="9"/>
      <c r="AO105" s="49"/>
      <c r="AP105" s="49"/>
      <c r="AQ105" s="122"/>
      <c r="AR105" s="122"/>
      <c r="AS105" s="67"/>
    </row>
    <row r="106" spans="1:45" ht="42" customHeight="1" thickBot="1" x14ac:dyDescent="0.3">
      <c r="A106" s="10"/>
      <c r="B106" s="109"/>
      <c r="C106" s="11"/>
      <c r="D106" s="15" t="s">
        <v>4</v>
      </c>
      <c r="E106" s="154"/>
      <c r="F106" s="155"/>
      <c r="G106" s="156"/>
      <c r="I106" s="10"/>
      <c r="J106" s="109"/>
      <c r="K106" s="11"/>
      <c r="L106" s="14" t="s">
        <v>4</v>
      </c>
      <c r="M106" s="123"/>
      <c r="N106" s="123"/>
      <c r="P106" s="121"/>
      <c r="R106" s="109"/>
      <c r="S106" s="11"/>
      <c r="T106" s="14" t="s">
        <v>4</v>
      </c>
      <c r="U106" s="114"/>
      <c r="V106" s="115"/>
      <c r="W106" s="114"/>
      <c r="X106" s="115"/>
      <c r="Y106" s="22"/>
      <c r="Z106" s="109"/>
      <c r="AA106" s="11"/>
      <c r="AB106" s="15" t="s">
        <v>4</v>
      </c>
      <c r="AC106" s="189"/>
      <c r="AD106" s="190"/>
      <c r="AH106" s="109"/>
      <c r="AI106" s="11"/>
      <c r="AJ106" s="14" t="s">
        <v>4</v>
      </c>
      <c r="AK106" s="114"/>
      <c r="AL106" s="115"/>
      <c r="AM106" s="9"/>
      <c r="AN106" s="9"/>
      <c r="AO106" s="49"/>
      <c r="AP106" s="49"/>
      <c r="AQ106" s="122"/>
      <c r="AR106" s="122"/>
      <c r="AS106" s="67"/>
    </row>
    <row r="107" spans="1:45" ht="42" customHeight="1" thickBot="1" x14ac:dyDescent="0.3">
      <c r="A107" s="10"/>
      <c r="B107" s="109"/>
      <c r="C107" s="11"/>
      <c r="D107" s="14" t="s">
        <v>8</v>
      </c>
      <c r="I107" s="10"/>
      <c r="J107" s="109"/>
      <c r="K107" s="11"/>
      <c r="L107" s="14" t="s">
        <v>8</v>
      </c>
      <c r="M107" s="73"/>
      <c r="O107" s="22"/>
      <c r="P107" s="22"/>
      <c r="R107" s="109"/>
      <c r="S107" s="11"/>
      <c r="T107" s="14" t="s">
        <v>8</v>
      </c>
      <c r="U107" s="76"/>
      <c r="Z107" s="109"/>
      <c r="AA107" s="11"/>
      <c r="AB107" s="14" t="s">
        <v>8</v>
      </c>
      <c r="AH107" s="109"/>
      <c r="AI107" s="11"/>
      <c r="AJ107" s="14" t="s">
        <v>8</v>
      </c>
      <c r="AM107" s="9"/>
      <c r="AN107" s="9"/>
      <c r="AO107" s="49"/>
      <c r="AP107" s="69"/>
      <c r="AQ107" s="122"/>
      <c r="AR107" s="122"/>
    </row>
    <row r="108" spans="1:45" ht="42" customHeight="1" x14ac:dyDescent="0.25">
      <c r="B108" s="109"/>
      <c r="C108" s="11"/>
      <c r="D108" s="15" t="s">
        <v>9</v>
      </c>
      <c r="E108" s="149" t="s">
        <v>108</v>
      </c>
      <c r="F108" s="150"/>
      <c r="G108" s="151"/>
      <c r="I108" s="10"/>
      <c r="J108" s="109"/>
      <c r="K108" s="11"/>
      <c r="L108" s="14" t="s">
        <v>9</v>
      </c>
      <c r="M108" s="110" t="s">
        <v>109</v>
      </c>
      <c r="N108" s="111"/>
      <c r="P108" s="121"/>
      <c r="R108" s="109"/>
      <c r="S108" s="11"/>
      <c r="T108" s="14" t="s">
        <v>9</v>
      </c>
      <c r="U108" s="110" t="s">
        <v>105</v>
      </c>
      <c r="V108" s="111"/>
      <c r="W108" s="110" t="s">
        <v>111</v>
      </c>
      <c r="X108" s="111"/>
      <c r="Z108" s="109"/>
      <c r="AA108" s="11"/>
      <c r="AB108" s="14" t="s">
        <v>9</v>
      </c>
      <c r="AC108" s="110" t="s">
        <v>112</v>
      </c>
      <c r="AD108" s="111"/>
      <c r="AH108" s="109"/>
      <c r="AI108" s="11"/>
      <c r="AJ108" s="14" t="s">
        <v>9</v>
      </c>
      <c r="AK108" s="123" t="s">
        <v>55</v>
      </c>
      <c r="AL108" s="123"/>
      <c r="AO108" s="49"/>
      <c r="AP108" s="69"/>
      <c r="AQ108" s="69"/>
    </row>
    <row r="109" spans="1:45" ht="42" customHeight="1" x14ac:dyDescent="0.25">
      <c r="B109" s="109"/>
      <c r="C109" s="11"/>
      <c r="D109" s="15" t="s">
        <v>10</v>
      </c>
      <c r="E109" s="152"/>
      <c r="F109" s="122"/>
      <c r="G109" s="153"/>
      <c r="I109" s="10"/>
      <c r="J109" s="109"/>
      <c r="K109" s="11"/>
      <c r="L109" s="14" t="s">
        <v>10</v>
      </c>
      <c r="M109" s="112"/>
      <c r="N109" s="113"/>
      <c r="P109" s="121"/>
      <c r="R109" s="109"/>
      <c r="S109" s="11"/>
      <c r="T109" s="14" t="s">
        <v>10</v>
      </c>
      <c r="U109" s="112"/>
      <c r="V109" s="113"/>
      <c r="W109" s="112"/>
      <c r="X109" s="113"/>
      <c r="Z109" s="109"/>
      <c r="AA109" s="11"/>
      <c r="AB109" s="14" t="s">
        <v>10</v>
      </c>
      <c r="AC109" s="112"/>
      <c r="AD109" s="113"/>
      <c r="AH109" s="109"/>
      <c r="AI109" s="11"/>
      <c r="AJ109" s="14" t="s">
        <v>10</v>
      </c>
      <c r="AK109" s="123"/>
      <c r="AL109" s="123"/>
      <c r="AO109" s="49"/>
      <c r="AP109" s="69"/>
      <c r="AQ109" s="69"/>
    </row>
    <row r="110" spans="1:45" ht="42" customHeight="1" x14ac:dyDescent="0.25">
      <c r="B110" s="109"/>
      <c r="C110" s="11"/>
      <c r="D110" s="15" t="s">
        <v>11</v>
      </c>
      <c r="E110" s="152"/>
      <c r="F110" s="122"/>
      <c r="G110" s="153"/>
      <c r="I110" s="10"/>
      <c r="J110" s="109"/>
      <c r="K110" s="11"/>
      <c r="L110" s="14" t="s">
        <v>11</v>
      </c>
      <c r="M110" s="112"/>
      <c r="N110" s="113"/>
      <c r="P110" s="121"/>
      <c r="R110" s="109"/>
      <c r="S110" s="11"/>
      <c r="T110" s="14" t="s">
        <v>11</v>
      </c>
      <c r="U110" s="112"/>
      <c r="V110" s="113"/>
      <c r="W110" s="112"/>
      <c r="X110" s="113"/>
      <c r="Z110" s="109"/>
      <c r="AA110" s="11"/>
      <c r="AB110" s="14" t="s">
        <v>11</v>
      </c>
      <c r="AC110" s="112"/>
      <c r="AD110" s="113"/>
      <c r="AH110" s="109"/>
      <c r="AI110" s="11"/>
      <c r="AJ110" s="14" t="s">
        <v>11</v>
      </c>
      <c r="AK110" s="123"/>
      <c r="AL110" s="123"/>
      <c r="AO110" s="49"/>
      <c r="AP110" s="69"/>
      <c r="AQ110" s="69"/>
    </row>
    <row r="111" spans="1:45" ht="42" customHeight="1" x14ac:dyDescent="0.25">
      <c r="B111" s="109"/>
      <c r="C111" s="11"/>
      <c r="D111" s="15" t="s">
        <v>12</v>
      </c>
      <c r="E111" s="152"/>
      <c r="F111" s="122"/>
      <c r="G111" s="153"/>
      <c r="I111" s="10"/>
      <c r="J111" s="109"/>
      <c r="K111" s="11"/>
      <c r="L111" s="14" t="s">
        <v>12</v>
      </c>
      <c r="M111" s="112"/>
      <c r="N111" s="113"/>
      <c r="P111" s="121"/>
      <c r="R111" s="109"/>
      <c r="S111" s="11"/>
      <c r="T111" s="14" t="s">
        <v>12</v>
      </c>
      <c r="U111" s="112"/>
      <c r="V111" s="113"/>
      <c r="W111" s="112"/>
      <c r="X111" s="113"/>
      <c r="Z111" s="109"/>
      <c r="AA111" s="11"/>
      <c r="AB111" s="14" t="s">
        <v>12</v>
      </c>
      <c r="AC111" s="112"/>
      <c r="AD111" s="113"/>
      <c r="AH111" s="109"/>
      <c r="AI111" s="11"/>
      <c r="AJ111" s="14" t="s">
        <v>12</v>
      </c>
      <c r="AK111" s="123"/>
      <c r="AL111" s="123"/>
      <c r="AO111" s="49"/>
      <c r="AP111" s="69"/>
      <c r="AQ111" s="69"/>
    </row>
    <row r="112" spans="1:45" ht="42" customHeight="1" thickBot="1" x14ac:dyDescent="0.3">
      <c r="B112" s="109"/>
      <c r="C112" s="11"/>
      <c r="D112" s="15" t="s">
        <v>13</v>
      </c>
      <c r="E112" s="154"/>
      <c r="F112" s="155"/>
      <c r="G112" s="156"/>
      <c r="I112" s="10"/>
      <c r="J112" s="109"/>
      <c r="K112" s="11"/>
      <c r="L112" s="14" t="s">
        <v>13</v>
      </c>
      <c r="M112" s="114"/>
      <c r="N112" s="115"/>
      <c r="P112" s="121"/>
      <c r="R112" s="109"/>
      <c r="S112" s="11"/>
      <c r="T112" s="14" t="s">
        <v>13</v>
      </c>
      <c r="U112" s="114"/>
      <c r="V112" s="115"/>
      <c r="W112" s="114"/>
      <c r="X112" s="115"/>
      <c r="Y112" s="121"/>
      <c r="Z112" s="109"/>
      <c r="AA112" s="11"/>
      <c r="AB112" s="14" t="s">
        <v>13</v>
      </c>
      <c r="AC112" s="114"/>
      <c r="AD112" s="115"/>
      <c r="AH112" s="109"/>
      <c r="AI112" s="11"/>
      <c r="AJ112" s="14" t="s">
        <v>13</v>
      </c>
      <c r="AK112" s="123"/>
      <c r="AL112" s="123"/>
    </row>
    <row r="113" spans="2:40" ht="42" customHeight="1" x14ac:dyDescent="0.25">
      <c r="B113" s="109"/>
      <c r="C113" s="11"/>
      <c r="D113" s="14" t="s">
        <v>14</v>
      </c>
      <c r="I113" s="10"/>
      <c r="J113" s="109"/>
      <c r="K113" s="11"/>
      <c r="L113" s="14" t="s">
        <v>14</v>
      </c>
      <c r="M113" s="121"/>
      <c r="N113" s="121"/>
      <c r="P113" s="121"/>
      <c r="R113" s="109"/>
      <c r="S113" s="11"/>
      <c r="T113" s="14" t="s">
        <v>14</v>
      </c>
      <c r="X113" s="121"/>
      <c r="Y113" s="121"/>
      <c r="Z113" s="109"/>
      <c r="AA113" s="11"/>
      <c r="AB113" s="14" t="s">
        <v>14</v>
      </c>
      <c r="AH113" s="109"/>
      <c r="AI113" s="11"/>
      <c r="AJ113" s="14" t="s">
        <v>14</v>
      </c>
      <c r="AK113" s="121"/>
      <c r="AM113" s="9"/>
      <c r="AN113" s="9"/>
    </row>
    <row r="114" spans="2:40" ht="42" customHeight="1" x14ac:dyDescent="0.25">
      <c r="B114" s="109"/>
      <c r="C114" s="11"/>
      <c r="D114" s="14" t="s">
        <v>21</v>
      </c>
      <c r="I114" s="10"/>
      <c r="J114" s="109"/>
      <c r="K114" s="11"/>
      <c r="L114" s="14" t="s">
        <v>21</v>
      </c>
      <c r="M114" s="121"/>
      <c r="N114" s="121"/>
      <c r="P114" s="121"/>
      <c r="R114" s="109"/>
      <c r="S114" s="11"/>
      <c r="T114" s="14" t="s">
        <v>21</v>
      </c>
      <c r="X114" s="121"/>
      <c r="Z114" s="109"/>
      <c r="AA114" s="11"/>
      <c r="AB114" s="14" t="s">
        <v>21</v>
      </c>
      <c r="AC114" s="71"/>
      <c r="AD114" s="72"/>
      <c r="AH114" s="109"/>
      <c r="AI114" s="11"/>
      <c r="AJ114" s="14" t="s">
        <v>21</v>
      </c>
      <c r="AK114" s="121"/>
      <c r="AM114" s="9"/>
      <c r="AN114" s="9"/>
    </row>
  </sheetData>
  <mergeCells count="164">
    <mergeCell ref="AY12:BB16"/>
    <mergeCell ref="U11:V15"/>
    <mergeCell ref="U17:V21"/>
    <mergeCell ref="M102:N106"/>
    <mergeCell ref="U50:X54"/>
    <mergeCell ref="AC56:AF60"/>
    <mergeCell ref="U88:V92"/>
    <mergeCell ref="W94:X98"/>
    <mergeCell ref="AR64:AU64"/>
    <mergeCell ref="AR57:AT57"/>
    <mergeCell ref="AR58:AT58"/>
    <mergeCell ref="AR59:AT59"/>
    <mergeCell ref="AR62:AT62"/>
    <mergeCell ref="AO19:AP23"/>
    <mergeCell ref="AN56:AQ56"/>
    <mergeCell ref="AN62:AQ62"/>
    <mergeCell ref="AN61:AQ61"/>
    <mergeCell ref="AN63:AQ63"/>
    <mergeCell ref="AR55:AT55"/>
    <mergeCell ref="AK88:AL92"/>
    <mergeCell ref="Z11:Z24"/>
    <mergeCell ref="Z25:Z37"/>
    <mergeCell ref="R11:R24"/>
    <mergeCell ref="M17:P21"/>
    <mergeCell ref="AR63:AT63"/>
    <mergeCell ref="AC25:AD29"/>
    <mergeCell ref="AE25:AF29"/>
    <mergeCell ref="W108:X112"/>
    <mergeCell ref="M70:N74"/>
    <mergeCell ref="R88:R100"/>
    <mergeCell ref="Z78:AF80"/>
    <mergeCell ref="Z82:Z86"/>
    <mergeCell ref="AI74:AU75"/>
    <mergeCell ref="AK94:AL98"/>
    <mergeCell ref="AR60:AT60"/>
    <mergeCell ref="AP81:AS81"/>
    <mergeCell ref="Z102:Z114"/>
    <mergeCell ref="AC64:AD68"/>
    <mergeCell ref="AE64:AF68"/>
    <mergeCell ref="AC70:AD75"/>
    <mergeCell ref="AE70:AF75"/>
    <mergeCell ref="M88:N92"/>
    <mergeCell ref="AK102:AL106"/>
    <mergeCell ref="AC94:AD98"/>
    <mergeCell ref="AH78:AN80"/>
    <mergeCell ref="AI67:AU67"/>
    <mergeCell ref="AI68:AU68"/>
    <mergeCell ref="AR56:AT56"/>
    <mergeCell ref="AX5:BA9"/>
    <mergeCell ref="AC17:AF21"/>
    <mergeCell ref="U102:V106"/>
    <mergeCell ref="Z88:Z100"/>
    <mergeCell ref="AE31:AF35"/>
    <mergeCell ref="AC31:AD35"/>
    <mergeCell ref="R25:R37"/>
    <mergeCell ref="AC102:AD106"/>
    <mergeCell ref="W88:X92"/>
    <mergeCell ref="U94:V98"/>
    <mergeCell ref="AN64:AQ64"/>
    <mergeCell ref="AI66:AU66"/>
    <mergeCell ref="AI71:AU73"/>
    <mergeCell ref="R102:R114"/>
    <mergeCell ref="AX18:BA22"/>
    <mergeCell ref="AK113:AK114"/>
    <mergeCell ref="R39:X41"/>
    <mergeCell ref="AH102:AH114"/>
    <mergeCell ref="Y112:Y113"/>
    <mergeCell ref="AR61:AT61"/>
    <mergeCell ref="Z3:AF5"/>
    <mergeCell ref="AP33:AQ37"/>
    <mergeCell ref="AL30:AM34"/>
    <mergeCell ref="Z43:Z47"/>
    <mergeCell ref="B2:X2"/>
    <mergeCell ref="J11:J23"/>
    <mergeCell ref="U22:X24"/>
    <mergeCell ref="J3:P5"/>
    <mergeCell ref="R3:X5"/>
    <mergeCell ref="B3:H5"/>
    <mergeCell ref="E17:H21"/>
    <mergeCell ref="E31:H35"/>
    <mergeCell ref="U31:X35"/>
    <mergeCell ref="E25:H29"/>
    <mergeCell ref="B25:B37"/>
    <mergeCell ref="B11:B23"/>
    <mergeCell ref="U25:X29"/>
    <mergeCell ref="E11:H15"/>
    <mergeCell ref="E6:H10"/>
    <mergeCell ref="B6:B10"/>
    <mergeCell ref="M31:P35"/>
    <mergeCell ref="J6:J10"/>
    <mergeCell ref="R6:R10"/>
    <mergeCell ref="M11:P15"/>
    <mergeCell ref="M25:P29"/>
    <mergeCell ref="M6:P10"/>
    <mergeCell ref="E50:H54"/>
    <mergeCell ref="B39:H41"/>
    <mergeCell ref="J39:P41"/>
    <mergeCell ref="R64:R76"/>
    <mergeCell ref="B50:B62"/>
    <mergeCell ref="B64:B76"/>
    <mergeCell ref="B82:B86"/>
    <mergeCell ref="J50:J62"/>
    <mergeCell ref="E56:H60"/>
    <mergeCell ref="M64:N68"/>
    <mergeCell ref="M50:P54"/>
    <mergeCell ref="R50:R62"/>
    <mergeCell ref="E70:F74"/>
    <mergeCell ref="E64:F68"/>
    <mergeCell ref="U56:X60"/>
    <mergeCell ref="G88:H92"/>
    <mergeCell ref="E94:F98"/>
    <mergeCell ref="M108:N112"/>
    <mergeCell ref="N113:N114"/>
    <mergeCell ref="M113:M114"/>
    <mergeCell ref="P113:P114"/>
    <mergeCell ref="J102:J114"/>
    <mergeCell ref="M94:N98"/>
    <mergeCell ref="U70:V74"/>
    <mergeCell ref="W102:X106"/>
    <mergeCell ref="U108:V112"/>
    <mergeCell ref="X113:X114"/>
    <mergeCell ref="E82:H86"/>
    <mergeCell ref="E102:G106"/>
    <mergeCell ref="E108:G112"/>
    <mergeCell ref="AI70:AU70"/>
    <mergeCell ref="J88:J100"/>
    <mergeCell ref="B102:B114"/>
    <mergeCell ref="B78:H80"/>
    <mergeCell ref="P108:P112"/>
    <mergeCell ref="P102:P106"/>
    <mergeCell ref="B88:B100"/>
    <mergeCell ref="E88:F92"/>
    <mergeCell ref="G94:H98"/>
    <mergeCell ref="AQ103:AR107"/>
    <mergeCell ref="AK108:AL112"/>
    <mergeCell ref="AC88:AD92"/>
    <mergeCell ref="AH88:AH100"/>
    <mergeCell ref="AH82:AH86"/>
    <mergeCell ref="AC108:AD112"/>
    <mergeCell ref="AC82:AD86"/>
    <mergeCell ref="AC11:AF15"/>
    <mergeCell ref="M82:P86"/>
    <mergeCell ref="AJ35:AK39"/>
    <mergeCell ref="J78:P80"/>
    <mergeCell ref="J82:J86"/>
    <mergeCell ref="J64:J76"/>
    <mergeCell ref="AC43:AF47"/>
    <mergeCell ref="AN58:AQ58"/>
    <mergeCell ref="AN59:AQ59"/>
    <mergeCell ref="AN57:AQ57"/>
    <mergeCell ref="AN60:AQ60"/>
    <mergeCell ref="U82:X86"/>
    <mergeCell ref="R78:X80"/>
    <mergeCell ref="R82:R86"/>
    <mergeCell ref="AC50:AF54"/>
    <mergeCell ref="W70:X74"/>
    <mergeCell ref="U64:V68"/>
    <mergeCell ref="Z50:Z62"/>
    <mergeCell ref="Z39:AF41"/>
    <mergeCell ref="W64:X68"/>
    <mergeCell ref="Z64:Z76"/>
    <mergeCell ref="AK82:AL86"/>
    <mergeCell ref="J25:J37"/>
    <mergeCell ref="AI69:AU69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fitToHeight="0" orientation="landscape" r:id="rId1"/>
  <headerFooter alignWithMargins="0"/>
  <rowBreaks count="2" manualBreakCount="2">
    <brk id="38" max="16383" man="1"/>
    <brk id="77" min="1" max="49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15</v>
      </c>
      <c r="C1" s="1"/>
      <c r="D1" s="5"/>
      <c r="E1" s="5"/>
    </row>
    <row r="2" spans="2:5" ht="13" x14ac:dyDescent="0.25">
      <c r="B2" s="1" t="s">
        <v>16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17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18</v>
      </c>
      <c r="C6" s="1"/>
      <c r="D6" s="5"/>
      <c r="E6" s="5" t="s">
        <v>19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20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2026-02-01T14:32:50Z</cp:lastPrinted>
  <dcterms:created xsi:type="dcterms:W3CDTF">2009-08-28T14:11:56Z</dcterms:created>
  <dcterms:modified xsi:type="dcterms:W3CDTF">2026-06-23T06:42:23Z</dcterms:modified>
</cp:coreProperties>
</file>